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892D0899-5A71-4138-9B15-E9EB972C222C}" xr6:coauthVersionLast="47" xr6:coauthVersionMax="47" xr10:uidLastSave="{00000000-0000-0000-0000-000000000000}"/>
  <bookViews>
    <workbookView xWindow="-108" yWindow="-108" windowWidth="23256" windowHeight="12456" xr2:uid="{43DC8A16-8338-499D-A591-73853B75FCA4}"/>
  </bookViews>
  <sheets>
    <sheet name="Sheet1" sheetId="1" r:id="rId1"/>
    <sheet name="Sheet2" sheetId="2" state="hidden" r:id="rId2"/>
  </sheets>
  <definedNames>
    <definedName name="_xlnm._FilterDatabase" localSheetId="0" hidden="1">Sheet1!$A$7:$D$7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<sst xmlns="http://schemas.openxmlformats.org/spreadsheetml/2006/main" count="776" uniqueCount="764">
  <si>
    <t>Item</t>
  </si>
  <si>
    <t>Status</t>
  </si>
  <si>
    <t>Single Nozzle 3D printer</t>
  </si>
  <si>
    <t>Printing Technology: Fused Filament Fabrication (FFF) or Fused Deposition Modeling (FDM).</t>
  </si>
  <si>
    <t>Printable Area: The minimum printable area should be at least 310 x 310 x 310 mm or above</t>
  </si>
  <si>
    <t>Steel Sheet: Provided with satin or smooth PEI surface.</t>
  </si>
  <si>
    <t>Filament Diameter: 1.75mm (supports PLA, PETG, ASA, ABS, etc.).</t>
  </si>
  <si>
    <t>Extruder: Gearbox with 1/10 ratio, Speed : 550 MM/Sec or above</t>
  </si>
  <si>
    <t>LCD Screen: 3.5″ graphic 65k color screen or larger.</t>
  </si>
  <si>
    <t>Wi-Fi Module: Built-in (network connectivity not required for setup or operation).</t>
  </si>
  <si>
    <t xml:space="preserve">Printer Design: Core XY or Cartesian. Temperature </t>
  </si>
  <si>
    <t>Range:
Hot end: Up to 300°C or above Heat bed: Up to 120°C. or above.</t>
  </si>
  <si>
    <t>Nozzle: Compatible with All polymers, 0.4,
0.6 and 0.8mm</t>
  </si>
  <si>
    <t xml:space="preserve">Stepper Drivers for smooth motion. or equivalent </t>
  </si>
  <si>
    <t>Stepper Motors: Choose between 1.8° or precise 0.9° X, Y stepper motors.</t>
  </si>
  <si>
    <t>Connectivity: USB drive, LAN, or internet</t>
  </si>
  <si>
    <t>Supported Materials: PLA, PETG, ASA, ABS, PP, PC, flexible filaments, and more</t>
  </si>
  <si>
    <t>Compatibility: Windows, macOS, Linux.</t>
  </si>
  <si>
    <t>Printer Dimensions: The maximum physical dimensions of the system 700 X 700 X 700 or above. Fully enclosed Machine.</t>
  </si>
  <si>
    <t>PCB Milling Machine</t>
  </si>
  <si>
    <t>Cuttable Materials: Modeling Wax, Chemical Wood, Foam, Acrylic, Poly Acetate, ABS, PCB,Copper glad, etc</t>
  </si>
  <si>
    <t xml:space="preserve">Table Size: 225 (X) × 150 (Y) mm or more </t>
  </si>
  <si>
    <t>Drive System: Stepping Motor (X, Y, Z Axis)</t>
  </si>
  <si>
    <t>Operating Speed: 800 mm/min</t>
  </si>
  <si>
    <t xml:space="preserve">Software Resolution: 0.01 mm/step Position </t>
  </si>
  <si>
    <t>accuracy : 0.01 to 0.02 mm</t>
  </si>
  <si>
    <t>Max Travel Speed (mm/sec)-58 (2.28 “) Drilling (mm)-0.2 -3.175 (8-125 mil) Maximum Drilling Cycles/ Min-50</t>
  </si>
  <si>
    <t xml:space="preserve">Spindle Motor: DC Motor Type 380 or More </t>
  </si>
  <si>
    <t>Spindle Speed: Adjustable 20,000 and above rpm or more</t>
  </si>
  <si>
    <t xml:space="preserve">Tool Chuck Type: Collet Interface: USB or cable </t>
  </si>
  <si>
    <t xml:space="preserve">Control Commands: RML-1, NC code Power </t>
  </si>
  <si>
    <t>Supply: DC 24V, 2.5A (via AC 100– 240V,
50/60Hz adapter)</t>
  </si>
  <si>
    <t>Power Consumption: Approx. 50 W or more</t>
  </si>
  <si>
    <t>CO2 Laser Cutting Machine</t>
  </si>
  <si>
    <t xml:space="preserve">
Working Area: Min 600 x 900 mm or above Laser </t>
  </si>
  <si>
    <t>Type: CO2 DC Glass Laser Tube/RF Metal Laser Tube</t>
  </si>
  <si>
    <t>Laser Power: 80/100W</t>
  </si>
  <si>
    <t>Wave Length: Upto 10.6 Micrometer Cutting Speed: 30000 mm/min or more</t>
  </si>
  <si>
    <t xml:space="preserve">Engraving Speed: 64000 mm/min or more XY Axis: LM Guide Rail or equivalent Cooling: Air/ Water Cooling </t>
  </si>
  <si>
    <t>Supply Voltage: 230V/415 V</t>
  </si>
  <si>
    <t>Complied</t>
  </si>
  <si>
    <t>Not Complied</t>
  </si>
  <si>
    <t>Accessories:
CO2 Focus Lens: 1 No</t>
  </si>
  <si>
    <t>Mirror 25mm: 3 Nos</t>
  </si>
  <si>
    <t>Acetone: 1 litre</t>
  </si>
  <si>
    <t>Acrylic sheet: 2 Nos</t>
  </si>
  <si>
    <t>Vinyl Printer</t>
  </si>
  <si>
    <t>Dimensions: 50 cm x 15 cm x 15 cm or above</t>
  </si>
  <si>
    <t>Weight: 15.4 lbs or less</t>
  </si>
  <si>
    <t>Max cut size using machine mat: 11.5 inch x
23.5 inch or more</t>
  </si>
  <si>
    <t>Cut speed: up to 14.1 ips</t>
  </si>
  <si>
    <t>3D Scanner</t>
  </si>
  <si>
    <t>Technology: Stereo camera structured light with focusable cameras or equivalent</t>
  </si>
  <si>
    <t>CPU: Quad-core 64-bit SoC, 1.5GHz with integrated GPU</t>
  </si>
  <si>
    <t>RAM: 4 GB</t>
  </si>
  <si>
    <t xml:space="preserve">Projector: DLP MEMS mirror or equivalent </t>
  </si>
  <si>
    <t>Camera Sensor: Sony 13 MP or better</t>
  </si>
  <si>
    <t xml:space="preserve">Scan Speed: 4 seconds or more </t>
  </si>
  <si>
    <t>Working Distance：Effective Working Distance: 160mm- 1400mm</t>
  </si>
  <si>
    <t>Scan Speed：
980,000points/s, up to 14FPS</t>
  </si>
  <si>
    <t xml:space="preserve">Align Modes：Feature Alignment, Hybrid Alignment, Texture Alignment, Global Markers </t>
  </si>
  <si>
    <t xml:space="preserve">Safety：Eye-safe Texture </t>
  </si>
  <si>
    <t>Scan：Yes Interface：USB2.0 or above Outdoor Scanning：Yes</t>
  </si>
  <si>
    <t>Scanning Environment: Indoor and outdoor (shaded)</t>
  </si>
  <si>
    <t>Texture / Color Scanning: Yes</t>
  </si>
  <si>
    <t>Minimum Capturable Feature Size: 0.2 mm or less</t>
  </si>
  <si>
    <t>Scanner Weight: 500 grams or less</t>
  </si>
  <si>
    <t xml:space="preserve">Scanner Dimensions: upto 240 × 60 × 60 mm </t>
  </si>
  <si>
    <t>Compatible OS: Any OS supporting a modern web browser</t>
  </si>
  <si>
    <t>Lathe Machine cum milling</t>
  </si>
  <si>
    <t>Centre Width: Up to 400 mm or better Height of Centers: Up to 88 mm</t>
  </si>
  <si>
    <t>Chuck: 3-jaw chuck as per DIN 6386, centrically clamped, 100 mm diameter or better Run Out (without Chuck): Up to 10 microns</t>
  </si>
  <si>
    <t>Motor Rating: 550W or better, induction motor, single phase 230V</t>
  </si>
  <si>
    <t>Maximum Workpiece Diameter: Up to 100 mm</t>
  </si>
  <si>
    <t xml:space="preserve">Machine Base: Cross-ribbed surface, high- quality cast iron with ground prismatic guide, capable of fitting milling/drilling attachment Spindle: </t>
  </si>
  <si>
    <t xml:space="preserve">Supported with adjustable taper roller bearings </t>
  </si>
  <si>
    <t xml:space="preserve">Spindle Receiver: MK3 or compatible Spindle Drill </t>
  </si>
  <si>
    <t>Hole: Up to 22 mm or better Spindle Concentricity: Up to 5 microns or better</t>
  </si>
  <si>
    <t xml:space="preserve">Sleeve Receiver: MK2, retractable sleeve with scale </t>
  </si>
  <si>
    <t xml:space="preserve">Spindle Speed Range: Between 50 to 2500 rpm </t>
  </si>
  <si>
    <t>Speed Stages: 6-8</t>
  </si>
  <si>
    <t xml:space="preserve">Traverse Cross: Up to 70 mm or better </t>
  </si>
  <si>
    <t>Traverse Longitudinal: Up to 300 mm or better</t>
  </si>
  <si>
    <t xml:space="preserve">Weight (Complete): Up to 55 kg or more </t>
  </si>
  <si>
    <t>Additional Accessories:
Splash guard and chip collecting tray: 1 No. Cutter set with tungsten inserts: 2 Nos.
Milling Attachment: 1nos
Tungsten disposable tips ten-piece set: 1 No. Sample workpieces (Nylon Rod, Aluminium Rod) Desktop: 1 No.</t>
  </si>
  <si>
    <t>CNC Router</t>
  </si>
  <si>
    <t xml:space="preserve">Working Area: Min 1300 x 2500 mm Z Axis </t>
  </si>
  <si>
    <t xml:space="preserve">Working Area: 200 or above Resolution:
±0.03/300mm or more </t>
  </si>
  <si>
    <t xml:space="preserve">CNC Spindle: 3KW or more </t>
  </si>
  <si>
    <t>Lathe Structure : Welding Steel Structure or equivalent</t>
  </si>
  <si>
    <t>XYZ Structure: Rack Pinion , Ball Screw Linear Rails</t>
  </si>
  <si>
    <t xml:space="preserve">Max Spindle Speed : Min 18000RPM </t>
  </si>
  <si>
    <t xml:space="preserve">Table: T- Slot/Vacuum Bed/Water Bed Repeatability: ±0.03 </t>
  </si>
  <si>
    <t xml:space="preserve">Working Mode: Stepper Motor/Servo Motor </t>
  </si>
  <si>
    <t>Dust Collector : To be included by Vendor Voltage: AC 220V/415V, 50/60 Hz, 3 Phase</t>
  </si>
  <si>
    <t>Belt and Disc Sanding Machine</t>
  </si>
  <si>
    <t xml:space="preserve">Motor: 230V 50Hz Power: 380W S2 30min </t>
  </si>
  <si>
    <t xml:space="preserve">No-load Speed: 1450rpm or more </t>
  </si>
  <si>
    <t>Belt Size: 100x914mm or less</t>
  </si>
  <si>
    <t>Disc Size: 150mm or better</t>
  </si>
  <si>
    <t xml:space="preserve">Table Titing Range: 0°- 45° </t>
  </si>
  <si>
    <t xml:space="preserve">Belt Titing Range: 0°-90° </t>
  </si>
  <si>
    <t>Table Size: upto 190x125mm</t>
  </si>
  <si>
    <t>Scroll Saw</t>
  </si>
  <si>
    <t>Power input: 50 Watt</t>
  </si>
  <si>
    <t>Thickness of Cut: 50 mm (2 inch) Throat: 406 mm (16 inch)</t>
  </si>
  <si>
    <t xml:space="preserve">Length of Stroke: 18 mm (11/16 inch) </t>
  </si>
  <si>
    <t>Strokes Per Minute: 400-1,600 SPM</t>
  </si>
  <si>
    <t>Overall Length: 600 mm (23-5/8 inch)</t>
  </si>
  <si>
    <t>Wood Turning Lathe</t>
  </si>
  <si>
    <t xml:space="preserve">Motor: 230V~50Hz, 550W, S2:15min or above </t>
  </si>
  <si>
    <t>Max. Disc Diameter: min 75 mm</t>
  </si>
  <si>
    <t xml:space="preserve">Max. Cutting Length: 450 mm or more Spindle </t>
  </si>
  <si>
    <t xml:space="preserve">Speed: 5 speeds such as 1600 / 2600
/ 3200 RPM </t>
  </si>
  <si>
    <t>Material: Cast Iron Bed Height: 0.2 m Cable Length: 0.850 m</t>
  </si>
  <si>
    <t>Bench Top Drill Machine</t>
  </si>
  <si>
    <t xml:space="preserve">Continuous rating input: Max. 250 W </t>
  </si>
  <si>
    <t>Capacity:
Steel: Min 13 mm (1/2″) Wood: Min 24 mm (15/16”)</t>
  </si>
  <si>
    <t>No Load Speed (RPM): 570, 890, 1,300, 1,900,
2,670(50 Hz), 690, 1,070, 1,560, 2,280,
3,200(60 Hz)</t>
  </si>
  <si>
    <t xml:space="preserve">Net weight: Max. 20 kg (44.1 lbs.) </t>
  </si>
  <si>
    <t>Power supply cord: 1.75 m (5.7 ft)</t>
  </si>
  <si>
    <t>Additional Accessories: Bench Vise: 1 No., Drill Bit Set 10 Pcs: 1 No</t>
  </si>
  <si>
    <t>Portable Welding Machine</t>
  </si>
  <si>
    <t>Welding Current (at 40°C, 10 min cycle): 120A @ 100%, 150A @ 60%, 200A @ 35%</t>
  </si>
  <si>
    <t>Supply Voltage: 240V +10%, -15%, 1 Phase, 50/60 Hz</t>
  </si>
  <si>
    <t xml:space="preserve">Open Circuit Voltage: 55V DC ±5V Welding </t>
  </si>
  <si>
    <t>Current Range: 15–200 Amps DC Insulation Class: F Type</t>
  </si>
  <si>
    <t>Ingress Protection: IP21</t>
  </si>
  <si>
    <t>Dimensions (L×W×H) with Handle: upto 320×120×195 mm</t>
  </si>
  <si>
    <t>Weight (Approx.): 4.3 kg or less</t>
  </si>
  <si>
    <t>Computerized Sewing Machine</t>
  </si>
  <si>
    <t>Motor: 120 W</t>
  </si>
  <si>
    <t xml:space="preserve">Max Sewing Speed: 860 SPM Power: 220 - 240 V </t>
  </si>
  <si>
    <t>Automation Grade: Automatic Max Stitch Length: 4mm</t>
  </si>
  <si>
    <t xml:space="preserve">Thread Type: Computerized Weight:7.6 kg </t>
  </si>
  <si>
    <t>Number of Stitches:120</t>
  </si>
  <si>
    <t xml:space="preserve">Size/Dimension: 50.8 cm x 29.464 cm x 40.64 cm </t>
  </si>
  <si>
    <t xml:space="preserve">Maximum Stitch Width: 7 mm Number of Buttonhole Styles:7 LCD Screen Display: Yes </t>
  </si>
  <si>
    <t>Bed Type
Free Arm/Flatbed convertible Bobbin Type Drop &amp; Sew Bobbin System</t>
  </si>
  <si>
    <t>Filament Dehydrator</t>
  </si>
  <si>
    <t xml:space="preserve">Operating Temperature Range: Min 45°C– 70°C </t>
  </si>
  <si>
    <t>Drying Time Setting: 0–48 hours or higher</t>
  </si>
  <si>
    <t xml:space="preserve">Hot-Air Heating: upto 360° circulation </t>
  </si>
  <si>
    <t>Moving Speed: 300 mm/s or more</t>
  </si>
  <si>
    <t>Power Rating: 160 W</t>
  </si>
  <si>
    <t>Shipping Weight: 2.5 kg</t>
  </si>
  <si>
    <t>Reflow Oven</t>
  </si>
  <si>
    <t xml:space="preserve">No. of Waves: 7 or higher </t>
  </si>
  <si>
    <t>Heating Type: Infrared IC Heater</t>
  </si>
  <si>
    <t xml:space="preserve">Max. PCB Width: 300×320 mm or more </t>
  </si>
  <si>
    <t>Power Supply: AC 220V / 50Hz</t>
  </si>
  <si>
    <t>Peak Power: 1500W</t>
  </si>
  <si>
    <t xml:space="preserve">Cycle Time: 1–8 min or less </t>
  </si>
  <si>
    <t>Temperature Range: 0°C–280°C</t>
  </si>
  <si>
    <t xml:space="preserve">Overall Dimensions: min 350×450 mm </t>
  </si>
  <si>
    <t>Machine Weight: upto 25 kg</t>
  </si>
  <si>
    <t>Digital multimeter</t>
  </si>
  <si>
    <t>Display Count: Up to 4000</t>
  </si>
  <si>
    <t>DC Voltage Range: Up to 1000 V AC Voltage Range: Up to 1000 V</t>
  </si>
  <si>
    <t>DC Voltage Accuracy: ±0.5% or ±3 digits, whichever is higher</t>
  </si>
  <si>
    <t xml:space="preserve">AC Voltage Accuracy: Within ±1% + 3 digits DC </t>
  </si>
  <si>
    <t>Current Measurement: Up to 10 A</t>
  </si>
  <si>
    <t xml:space="preserve">AC Current Measurement: Maximum 10 A DC </t>
  </si>
  <si>
    <t xml:space="preserve">Current Accuracy: ±1.5% + 3 digits (approximate) </t>
  </si>
  <si>
    <t xml:space="preserve">AC Current Accuracy: ±1.5% + 3 digits (typical) </t>
  </si>
  <si>
    <t xml:space="preserve">Resistance Measurement: Up to 40 MΩ </t>
  </si>
  <si>
    <t xml:space="preserve">Resistance Accuracy: Estimated at ±1.5% + 3 digits </t>
  </si>
  <si>
    <t xml:space="preserve">Capacitance Measurement: Up to 1000 μF </t>
  </si>
  <si>
    <t>Capacitance Accuracy: ±5% or ±5 digits</t>
  </si>
  <si>
    <t>Operating Temperature Range: From 0°C up to approximately 40°C</t>
  </si>
  <si>
    <t>Storage Temperature Range: Between -30°C and 60°C</t>
  </si>
  <si>
    <t>Overall Dimensions (H×W×L): Approximately 183×91×49.5 mm</t>
  </si>
  <si>
    <t>Unit Weight: Around 455 grams</t>
  </si>
  <si>
    <t>Safety Compliance: As per IEC 61010-1 &amp; IEC 61010-2-030 standards, suitable for CAT III 600V and CAT II 1000V environments with Pollution Degree 2 classification</t>
  </si>
  <si>
    <t>MSO 100 MHz</t>
  </si>
  <si>
    <t>Bandwidth: Up to 100 MHz Analog Channels: 4 or more</t>
  </si>
  <si>
    <t>Real-Time Sampling Rate: Maximum 1 GSa/s per channel</t>
  </si>
  <si>
    <t xml:space="preserve">Memory Depth: 10 Mpts per channel Waveform </t>
  </si>
  <si>
    <t>Update Rate: Approximately 120,000 wfms/s Vertical Resolution: 8 bits</t>
  </si>
  <si>
    <t>Vertical Scale: Ranging from 1 mV/div to 10 V/div</t>
  </si>
  <si>
    <t xml:space="preserve">Horizontal Scale: Spanning 1 ns/div to 100 s/div </t>
  </si>
  <si>
    <t>Spectrum Analyzer Frequency Range: DC to 500 MHz</t>
  </si>
  <si>
    <t>FFT Points: Up to 1M points for enhanced frequency domain resolution</t>
  </si>
  <si>
    <t>Waveform Math Functions: Includes addition, subtraction, multiplication, division, minimum, maximum, root, square, absolute, inverse, derivative, integral, and low-pass filter</t>
  </si>
  <si>
    <t xml:space="preserve">Trigger Types: Edge, Pulse Width, Video, Pulse Runt, Rise &amp; Fall (slope), Alternate,Timeout, Event-Delay, Time-Delay, and Bus </t>
  </si>
  <si>
    <t>Arbitrary Waveform Generator (AWG): Dual- channel, 25 MHz, supporting various
waveforms such as sine, square, pulse, ramp, DC, noise, sinc, Gaussian, Lorentz, exponential rise/fall, haversine, and cardiac</t>
  </si>
  <si>
    <t xml:space="preserve">AWG Sample Rate: 200 MSa/s AWG </t>
  </si>
  <si>
    <t>Vertical Resolution: 14 bits</t>
  </si>
  <si>
    <t>Display: 8-inch WVGA TFT LCD (800 × 480 pixels)</t>
  </si>
  <si>
    <t>Data Logging Capability: Up to 1000 hours</t>
  </si>
  <si>
    <t>Segmented Memory: Supports up to 29,000 segments for efficient waveform storage and retrieval</t>
  </si>
  <si>
    <t>Connectivity: USB 2.0 (host and device), Ethernet (RJ45), and Go-NoGo BNC</t>
  </si>
  <si>
    <t>Dimensions (W × H × D): 380× 200× 125 mm or above</t>
  </si>
  <si>
    <t>Weight: 2 Kgs or above</t>
  </si>
  <si>
    <t>Safety Compliance: Conforms to IEC 61010-1 and IEC 61010-2-030 standards, suitable for CAT III
600V and CAT II 1000V environments with Pollution Degree 2 classification</t>
  </si>
  <si>
    <t xml:space="preserve">
Digital oscilloscope</t>
  </si>
  <si>
    <t>Number of Channels: Up to 2 independent analog inputs</t>
  </si>
  <si>
    <t>Memory Record Length: Up to 10 Mpts for extended waveform capture</t>
  </si>
  <si>
    <t>Bandwidth Limiting: Selectable 20 MHz bandwidth filter</t>
  </si>
  <si>
    <t>Sampling Rate: Maximum of 1 GSa/s real-time equivalent per channel</t>
  </si>
  <si>
    <t>Rise Time: ≤ 3.5 ns depending on probe and settings</t>
  </si>
  <si>
    <t>Display: 7" TFT color LCD with 800×480 resolution</t>
  </si>
  <si>
    <t>Time Base Range: From 5 ns/div to 100 s/div, user- adjustable</t>
  </si>
  <si>
    <t>Vertical Resolution: 8-bit digital resolution Trigger</t>
  </si>
  <si>
    <t>Modes: Automatic, Normal, and Signal-dependent triggering</t>
  </si>
  <si>
    <t>Maximum Input Voltage: 300 Vrms (within safety limits)</t>
  </si>
  <si>
    <t>Input Sensitivity: Within the range of 1 mV/div to 10 V/div</t>
  </si>
  <si>
    <t>Input Coupling Options: Selectable among AC, DC, and Ground</t>
  </si>
  <si>
    <t>Trigger Coupling Modes: Configurable as AC, DC, High-pass, or Low-pass</t>
  </si>
  <si>
    <t>Physical Dimensions: Approximately 350 × 200 × 120 mm or above</t>
  </si>
  <si>
    <t>Unit Weight: 2.5 kg or above</t>
  </si>
  <si>
    <t xml:space="preserve">Input Impedance: Nominal 1 MΩ // 16 pF </t>
  </si>
  <si>
    <t>Measurement Capabilities: Equipped for
automatic parameter extraction, backgroundnoise filtering, and AUTOSET configuration for display scaling (time base/gain)</t>
  </si>
  <si>
    <t>Protocol Decoding Support: Capable of analyzing I2C, SPI, UART, CAN, and LIN communication protocols</t>
  </si>
  <si>
    <t>Standard Accessories: Includes mains power cable, user manual (digital format), and one GTL-16E probe per input channel</t>
  </si>
  <si>
    <t>Power supply</t>
  </si>
  <si>
    <t>Output Configuration: 4-channel design with independent electrical isolation across all outputs</t>
  </si>
  <si>
    <t>Channel Output Ranges:
•	CH1 &amp; CH2: Adjustable output voltage from 0 to 32V with a current delivery capacity up to 3A
•	CH3: Variable range 0 to 5V supporting up to 1A
•	CH4: Output adjustable from 0 to 15V with a load current of up to 1A
Constant Voltage Operating Mode Line Regulation:
≤ 0.01% + 3 mV
(approximate value within rated voltage range) Load Regulation: ≤ 0.01% + 3 mV (across rated load variation)
Ripple &amp; Noise: ≤ 1 mVrms across full bandwidth Constant Current Operating Mode Line Regulation:
≤ 0.2% + 3 mA
Load Regulation: ≤ 0.2% + 3 mA Ripple Current: ≦
3 mArms (typical)</t>
  </si>
  <si>
    <t>Safety &amp; Operational Features
Output Control: Independent output ON/OFF switching functionality is required</t>
  </si>
  <si>
    <t>Voltage Resolution: Approximately 100 mV (*1)</t>
  </si>
  <si>
    <t xml:space="preserve">Current Resolution: Approximately 10 mA (*1) </t>
  </si>
  <si>
    <t>Display Parameters
Display Units: Four separate displays required for individual channel status visualization</t>
  </si>
  <si>
    <t>Display Type: 4.3-inch LCD (color or monochrome as applicable)</t>
  </si>
  <si>
    <t>Functional Features
Tracking Operation: Supported (required for synchronizing output behavior)</t>
  </si>
  <si>
    <t>Auto Series/Parallel: Supported (automatic internal reconfiguration required)</t>
  </si>
  <si>
    <t xml:space="preserve">Power Requirements
Supply Input: 230V AC ±10%, 50 Hz </t>
  </si>
  <si>
    <t>Mechanical Specifications
Maximum Dimensions (W × H × D): Within 200 mm × 100 mm × 200 mm</t>
  </si>
  <si>
    <t>Maximum Weight: 10 kg or less</t>
  </si>
  <si>
    <t>Function Generator</t>
  </si>
  <si>
    <t>Output Function: The equipment shall
provide output waveforms including sine, square, triangle, and TTL signals as required.</t>
  </si>
  <si>
    <t>Frequency Range: For sine and square waveforms: approximately 0.1 Hz up to 3 MHz.For triangle waveform: approximately
0.1 Hz up to 1 MHz.</t>
  </si>
  <si>
    <t>Frequency Resolution: Frequency resolution shall be maintained within a maximum of 0.1 Hz.</t>
  </si>
  <si>
    <t xml:space="preserve">Frequency Stability: The frequency stability shall be within ±20 ppm (parts per million). </t>
  </si>
  <si>
    <t>Frequency Accuracy: The frequency accuracy shall be maintained within ±20 ppm.</t>
  </si>
  <si>
    <t>Frequency Aging: Frequency aging shall not exceed
±5 ppm per annum.</t>
  </si>
  <si>
    <t>Amplitude Range: Output amplitude shall be up to 10 V peak-to-peak (Vp-p) into a 50 Ω load.</t>
  </si>
  <si>
    <t>Amplitude Accuracy: Amplitude accuracy shall be within ±20% at maximum amplitude setting.</t>
  </si>
  <si>
    <t>Output Impedance: Nominal output impedance shall be 50 Ω with a tolerance of
±10%.</t>
  </si>
  <si>
    <t>Attenuator: A single-step attenuator of -40 dB
±1 dB shall be provided.</t>
  </si>
  <si>
    <t>Display: A 6-digit LED display shall be incorporated for parameter indication.</t>
  </si>
  <si>
    <t>Output Control: Output shall be controlled via an ON/OFF selector switch</t>
  </si>
  <si>
    <t>Power Source: The device shall operate on an AC supply of 240 V, 220 V, or 110 V ±10%,
with frequency 50/60 Hz.</t>
  </si>
  <si>
    <t xml:space="preserve">Ambient Operating Temperature: Normal operation shall be ensured within the
ambient temperature range of 0 °C to 40 °C. </t>
  </si>
  <si>
    <t xml:space="preserve">Dimensions: Maximum dimensions shall not exceed 255 mm (W) × 95 mm (H) × 295 mm (D). </t>
  </si>
  <si>
    <t>Weight: Maximum device weight shall be within
2.5 kg</t>
  </si>
  <si>
    <t>Bench Top Multimeter</t>
  </si>
  <si>
    <t xml:space="preserve">DC Voltage: Range: 500 mV to 1000 V across 5 ranges. </t>
  </si>
  <si>
    <t>Accuracy: ±(0.03% rdg + 4 digits).</t>
  </si>
  <si>
    <t>Input impedance: 10 MΩ</t>
  </si>
  <si>
    <t>AC Voltage (True RMS): Range: 500 mV to 1000 V across 5 ranges.</t>
  </si>
  <si>
    <t xml:space="preserve">Accuracy: ±(0.5%–
5% rdg + digits) depending on frequency and range. </t>
  </si>
  <si>
    <t xml:space="preserve">DC Current: Range: 500 μA to 20 A across 6 ranges. </t>
  </si>
  <si>
    <t>Accuracy: ±(0.02%–0.3% rdg + 2 digits) depending on range.</t>
  </si>
  <si>
    <t>AC Current (True RMS): Range: 500 μA to 20 A across 6 ranges.</t>
  </si>
  <si>
    <t>Accuracy: ±(0.5%–1% rdg
+ digits) depending on frequency</t>
  </si>
  <si>
    <t xml:space="preserve">Range: 500 Ω to 20 MΩ across 6 ranges. </t>
  </si>
  <si>
    <t>Accuracy:
±(0.1%–0.3% rdg + digits) depending on range. Diode Test: Max forward voltage 1.5 V, open voltage 2.8 V.</t>
  </si>
  <si>
    <t>Capacitance: Range: 5 nF to 50 μF. Accuracy:
±(2% rdg + 4 digits).</t>
  </si>
  <si>
    <t>Frequency: Input level varies by range; functions include Auto/Manual Range, Max, Min, dBm, Rel, Hold</t>
  </si>
  <si>
    <t>Continuity Beep: Threshold &lt;5 Ω.</t>
  </si>
  <si>
    <t>Display: Dual 7-segment LED, 0.4" and 0.5".</t>
  </si>
  <si>
    <t>Power Source: AC 100/120/230 V ±10%, 50/60 Hz.</t>
  </si>
  <si>
    <t>Dimensions &amp; Weight: Approximately 251 × 91 × 291 mm; 2.6 kg.</t>
  </si>
  <si>
    <t>Non-Contact Voltage Tester</t>
  </si>
  <si>
    <t xml:space="preserve">Function: Non-contact AC voltage detection tester. </t>
  </si>
  <si>
    <t>Voltage Detection Range: Approximately 90 V to 1000 V AC.</t>
  </si>
  <si>
    <t>Detection Method: Capacitive, with visual and audible indication.</t>
  </si>
  <si>
    <t>Sensitivity: Adjustable sensitivity for different voltage ranges.</t>
  </si>
  <si>
    <t>Response Time: Instantaneous detection within standard operating conditions.</t>
  </si>
  <si>
    <t>Indicators: Bright LED indicators and audible beep for voltage presence</t>
  </si>
  <si>
    <t xml:space="preserve">Operating Environment: Suitable for use in ambient temperatures from 0 °C to 40 °C. </t>
  </si>
  <si>
    <t>Power Source: Powered by standard batteries (typically 2 × AAA or equivalent).</t>
  </si>
  <si>
    <t>Safety Standards: Complies with IEC/EN 61010-1 CAT III 1000 V safety standards</t>
  </si>
  <si>
    <t>Dimensions: Compact, handheld design suitable for field use (approx. 150 mm × 30 mm × 25 mm).</t>
  </si>
  <si>
    <t>Weight: Lightweight, approximately 150 g for ease of portability</t>
  </si>
  <si>
    <t>LCR Meter</t>
  </si>
  <si>
    <t>Display: Approximately 2.8” TFT touch LCD screen</t>
  </si>
  <si>
    <t>Resolution: 25,000 or above counts resolution on both primary and secondary displays.</t>
  </si>
  <si>
    <t>Basic Accuracy: Within ±0.2% under standard conditions.</t>
  </si>
  <si>
    <t xml:space="preserve">Test Frequencies: Six or eight selectable frequencies depending on model variant. </t>
  </si>
  <si>
    <t>Measurement Combinations: Up to 15 different measurement combinations available.</t>
  </si>
  <si>
    <t>Test Level: Selectable AC test levels approximately
0.3 V, 0.7 V, and 1 V rms; DC test level selectable at ±1 V.</t>
  </si>
  <si>
    <t>Measurement Speed: Selectable measurement speeds of approximately 10 measurements
per second (fast) and 2.5 measurements per second (slow).</t>
  </si>
  <si>
    <t>Auto LCR Mode: Automatic identification and measurement of component types within supported ranges.</t>
  </si>
  <si>
    <t>Data Hold: Feature available to hold measured data on display.</t>
  </si>
  <si>
    <t>Interface: USB virtual COM port provided for remote communication capabilities.</t>
  </si>
  <si>
    <t>Software: Datalogging software available for data capture and analysis.</t>
  </si>
  <si>
    <t>Soldering Station</t>
  </si>
  <si>
    <t>Power Rating: Approximately 60 W maximum output power.</t>
  </si>
  <si>
    <t xml:space="preserve">Temperature Range: Adjustable from approximately 200 °C up to 480 °C. </t>
  </si>
  <si>
    <t>Temperature Stability: Within ±2 °C under normal operating conditions.</t>
  </si>
  <si>
    <t>Heating Element: Ceramic heating element for rapid heat-up and efficient temperature maintenance</t>
  </si>
  <si>
    <t>Display: Digital or analog temperature display (depending on variant) for precise temperature control.</t>
  </si>
  <si>
    <t>Temperature Control: Adjustable via knob or digital interface with fine resolution.</t>
  </si>
  <si>
    <t xml:space="preserve">Power Supply: AC 220 V ±10%, 50/60 Hz. </t>
  </si>
  <si>
    <t>Safety Features: Thermal cutoff and overload protection within required standards.</t>
  </si>
  <si>
    <t xml:space="preserve">Dimensions: Compact design with 100 mm × 100 mm × 90 mm (W × H × D) or above </t>
  </si>
  <si>
    <t>Weight:
Approximately 1.5 kg for ease of portability and bench use.</t>
  </si>
  <si>
    <t>Digital Microscope</t>
  </si>
  <si>
    <t xml:space="preserve">Specification: Magnification: 1600X Light source: 8 LED lights </t>
  </si>
  <si>
    <t xml:space="preserve">Resolution: 1920×1080, 640*480 </t>
  </si>
  <si>
    <t>Pixel: 30W</t>
  </si>
  <si>
    <t xml:space="preserve">Focal length: 3-40mm manual adjustment </t>
  </si>
  <si>
    <t>Support Android 4.2 or above/widows/Mac system</t>
  </si>
  <si>
    <t>Soldering Rework Station</t>
  </si>
  <si>
    <t>Soldering Iron Power: Up to approximately 60 W output power with temperature adjustable within approximately 200 °C to 480 °C range</t>
  </si>
  <si>
    <t>Heating Element: Needle bit with MCH heater providing rapid heat-up and stable
temperature control within ±2 °C.</t>
  </si>
  <si>
    <t>Hot Air Blower Power: Up to approximately 500 W output power with temperature
adjustable within approximately 200 °C to 450 °C range, multiple nozzles included.</t>
  </si>
  <si>
    <t>Hot Air Features: Auto-pause function on placement in cradle, airflow adjustable within operational limits.</t>
  </si>
  <si>
    <t>DC Power Supply: Provides output voltage approximately 15 V up to 2 A maximum current plus 5 V USB output for auxiliary power.</t>
  </si>
  <si>
    <t>Control: Microcontroller-based system with LED indicators for temperature and mode selection.</t>
  </si>
  <si>
    <t>Safety: ESD-safe design compliant with applicable standards.</t>
  </si>
  <si>
    <t>Build: Metallic body with powder coating, approximate dimensions 280 mm × 180 mm
× 140 mm (W × H × D).</t>
  </si>
  <si>
    <t>Weight: Approximately 3.5 kg.</t>
  </si>
  <si>
    <t xml:space="preserve">Power Source: AC 220 V ±10%, 50/60 Hz. </t>
  </si>
  <si>
    <t>Accessories: Includes soldering iron with needle bit, hot air blower with 3 nozzles, iron stand with sponge, hot air cradle, patch cord, and power cord. Operating Temperature: Suitable for ambient temperature approximately 0 °C to 40 °C</t>
  </si>
  <si>
    <t>Hand Drill Machine</t>
  </si>
  <si>
    <t>Rated Input Power: Approximately 500 W or above maximum power consumption.</t>
  </si>
  <si>
    <t>Bit Holder: Standard 1/2"-20 UNF thread type.</t>
  </si>
  <si>
    <t>No-Load Speed (1st Gear): Adjustable from 0 up to approximately 3,000 rpm.</t>
  </si>
  <si>
    <t>Power Output: Approximately 300 W continuous output power.</t>
  </si>
  <si>
    <t>Weight: Approximately 1.7 kg total device weight</t>
  </si>
  <si>
    <t>Impact Rate at No-Load Speed: Variable from 0 up to approximately 48,000 bpm.</t>
  </si>
  <si>
    <t>Rated Torque: Approximately 1.4 Nm maximum torque output</t>
  </si>
  <si>
    <t>Drill Spindle Connecting Thread: Standard 1/2"-20 UNF thread</t>
  </si>
  <si>
    <t>Chuck Capacity (Min/Max): Approximately
1.5 mm minimum to 13 mm maximum.</t>
  </si>
  <si>
    <t>Cordless drill</t>
  </si>
  <si>
    <t xml:space="preserve">Torque (soft/hard/max.): Min 21/50/- Nm </t>
  </si>
  <si>
    <t>No-load speed (1st gear / 2nd gear): Min 0 – 500 / 0 – 1,900 rpm</t>
  </si>
  <si>
    <t xml:space="preserve">Weight incl. battery: 1.3 kg or less </t>
  </si>
  <si>
    <t>Max. impact rate: 27,000 bpm</t>
  </si>
  <si>
    <t xml:space="preserve">Battery type: Lithium-Ion or equivalent Chuck capacity, min./max.: 1.5 / 13 mm </t>
  </si>
  <si>
    <t>Weight excl. battery: 0.99 kg</t>
  </si>
  <si>
    <t>Torque settings: 20+2 or better</t>
  </si>
  <si>
    <t>Jig Saw</t>
  </si>
  <si>
    <t>Rated Input Power: Approximately 500 W maximum power consumption.</t>
  </si>
  <si>
    <t xml:space="preserve">Voltage, Electrical: Nominal 230 V AC supply. </t>
  </si>
  <si>
    <t>Saw Stroke Length: Approximately 20 mm stroke length.</t>
  </si>
  <si>
    <t>Stroke Rate at No Load: Adjustable within approximately 800 to 3,100 spm (strokes per minute).</t>
  </si>
  <si>
    <t xml:space="preserve">Weight: Approximately 2.08 kg total weight. </t>
  </si>
  <si>
    <t>Bevel Angle: Adjustable within approximately
-45° to 45° range.</t>
  </si>
  <si>
    <t>Miter Saw</t>
  </si>
  <si>
    <t>Rated Input Power: Approximately 1,750 W maximum power consumption.</t>
  </si>
  <si>
    <t>Saw Blade Diameter: Approximately 254 mm nominal diameter.</t>
  </si>
  <si>
    <t>Mitre Setting: Adjustable up to approximately 47° left and 52° right</t>
  </si>
  <si>
    <t>Bevel Setting: Adjustable up to approximately 45° left and 0° right.</t>
  </si>
  <si>
    <t>Saw Blade Bore Diameter: Approximately
25.4 mm standard bore.</t>
  </si>
  <si>
    <t>Cutting Capacity at 0°: Approximately 90 mm
× 130 mm maximum cross-section.</t>
  </si>
  <si>
    <t>Cutting Capacity at 45° Mitre: Approximately 90 mm × 91 mm maximum cross-section.</t>
  </si>
  <si>
    <t xml:space="preserve">Cutting Capacity at 45° Bevel: Approximately 60 mm × 130 mm maximum cross-section. </t>
  </si>
  <si>
    <t>Tool Dimensions (W×L×H): Approximately
477 mm × 559 mm × 567 mm.</t>
  </si>
  <si>
    <t xml:space="preserve">No-Load Speed: Fixed at approximately 5,000 rpm. </t>
  </si>
  <si>
    <t>Weight: Approximately 11.1 kg.</t>
  </si>
  <si>
    <t>Hot air gun</t>
  </si>
  <si>
    <t>Rated Input Power: Approximately 1,800 W maximum power consumption</t>
  </si>
  <si>
    <t>Weight: Approximately 0.75 kg.</t>
  </si>
  <si>
    <t>Working Temperature Range: Adjustable within approximately 60 °C to 550 °C.</t>
  </si>
  <si>
    <t>Heat-Up Time: Approximately 1 second to reach target temperature.</t>
  </si>
  <si>
    <t>Airflow: Adjustable within approximately 350 to 550 liters per minute</t>
  </si>
  <si>
    <t>Airflow Control: Three selectable airflow settings</t>
  </si>
  <si>
    <t>Table saw</t>
  </si>
  <si>
    <t xml:space="preserve">Rated input power: Max 1800 W </t>
  </si>
  <si>
    <t>Incline setting: 45
° L / 0 ° R</t>
  </si>
  <si>
    <t xml:space="preserve">Table size: Up to 555 x 555 mm </t>
  </si>
  <si>
    <t xml:space="preserve">Saw blade diameter: 254 mm </t>
  </si>
  <si>
    <t>Cutting height 90°: 80 mm</t>
  </si>
  <si>
    <t>Cutting height 45°: 55 mm</t>
  </si>
  <si>
    <t xml:space="preserve">Saw blade bore diameter: 30 mm </t>
  </si>
  <si>
    <t>Weight24.4 kg or less</t>
  </si>
  <si>
    <t xml:space="preserve">Max. cutting capacity on the right: 545 mm </t>
  </si>
  <si>
    <t>No-load speed: 4300 rpm</t>
  </si>
  <si>
    <t>Bench grinder</t>
  </si>
  <si>
    <t xml:space="preserve">Grinding wheel diameter: min 150 mm </t>
  </si>
  <si>
    <t>Rated input power: 350 W or more</t>
  </si>
  <si>
    <t>Grinding wheel widths: 20 mm or more</t>
  </si>
  <si>
    <t xml:space="preserve">No-load speed: upto 3,000 rpm </t>
  </si>
  <si>
    <t>Grinding wheel bore: 20 mm/2cm Grit 24, 60 or more</t>
  </si>
  <si>
    <t>Weight: 10 kg or less</t>
  </si>
  <si>
    <t>Angle Grinder</t>
  </si>
  <si>
    <t>Rated Input Power: Approximately 670 W maximum power consumption.</t>
  </si>
  <si>
    <t xml:space="preserve">No-Load Speed: Approximately 11,000 rpm. </t>
  </si>
  <si>
    <t>Disc Diameter: Approximately 100 mm nominal diameter.</t>
  </si>
  <si>
    <t xml:space="preserve">Grinding Spindle Thread: Standard M10 thread. </t>
  </si>
  <si>
    <t>Weight: Approximately 1.5 kg</t>
  </si>
  <si>
    <t>Switch: Lockable switch for operational safety</t>
  </si>
  <si>
    <t>Straight Grinder</t>
  </si>
  <si>
    <t>Rated Input Power: Max 300 W power consumption</t>
  </si>
  <si>
    <t>No-Load Speed: Up to 28,000 rpm.</t>
  </si>
  <si>
    <t xml:space="preserve">Spindle Collar Diameter: Approximately 41 mm. </t>
  </si>
  <si>
    <t>Weight: Around 1.4 kg.</t>
  </si>
  <si>
    <t>Maximum Grinding Tool Diameter: Up to 25 mm</t>
  </si>
  <si>
    <t>Maximum Collet Diameter: Up to 8 mm.</t>
  </si>
  <si>
    <t>Switch: Lockable switch for enhanced safety.</t>
  </si>
  <si>
    <t>Circular Saw</t>
  </si>
  <si>
    <t>Rated Input Power: Approximately 1,400 W maximum consumption.</t>
  </si>
  <si>
    <t xml:space="preserve">Saw Blade Diameter: Nominal 184 mm diameter. </t>
  </si>
  <si>
    <t>Saw Blade Bore Diameter: About 20 mm standard bore size.</t>
  </si>
  <si>
    <t>Guide Rail Compatibility: Not compatible with guide rails.</t>
  </si>
  <si>
    <t>No-Load Speed: Typically 5,200 rpm</t>
  </si>
  <si>
    <t>Weight: Around 4.1 kg</t>
  </si>
  <si>
    <t>Blower</t>
  </si>
  <si>
    <t>Rated Input Power: Max 650 W power consumption.</t>
  </si>
  <si>
    <t>Weight: Approximately 1.7 kg.</t>
  </si>
  <si>
    <t>Sound Pressure Level: Around 103 dB(A).</t>
  </si>
  <si>
    <t xml:space="preserve">Sound Power Level: Approximately 95 dB(A). </t>
  </si>
  <si>
    <t>Uncertainty (K): Within ±3 dB</t>
  </si>
  <si>
    <t>Cordless Screw Driver</t>
  </si>
  <si>
    <t>Battery Capacity: Around 1.5 Ah nominal capacity</t>
  </si>
  <si>
    <t>Torque (Soft/Hard/Max): Approximately 14 Nm / 30 Nm</t>
  </si>
  <si>
    <t xml:space="preserve">Maximum not specified.
No-Load Speed (1st Gear / 2nd Gear): Ranges from 0 up to 400 rpm and 0 up to 1,500 rpm respectively. </t>
  </si>
  <si>
    <t>Battery Type: Rechargeable Lithium-Ion battery</t>
  </si>
  <si>
    <t>Chuck Capacity (Min/Max): From approximately
0.8 mm up to 10 mm. Weight (Excluding Battery): About 0.8 kg.</t>
  </si>
  <si>
    <t>Torque Settings: 20 plus 1 adjustable settings.</t>
  </si>
  <si>
    <t>Vacuum Cleaner</t>
  </si>
  <si>
    <t>Rated Input Power: Approximately 1,100 W maximum power consumption.</t>
  </si>
  <si>
    <t>Weight: Around 6 kg total weight.</t>
  </si>
  <si>
    <t>Volume (Net): Approximately 10 liters capacity. Voltage, Electrical: Nominal 230 V AC supply</t>
  </si>
  <si>
    <t>Container Volume (Gross): Approximately 15 liters total volume.</t>
  </si>
  <si>
    <t>Container Volume (Net, Water): About 8 liters capacity for water.</t>
  </si>
  <si>
    <t>Filter Surface Area: Around 2,300 cm² effective filtration area</t>
  </si>
  <si>
    <t>Airflow Rate (Turbine): Approximately 53 liters per second.</t>
  </si>
  <si>
    <t>Vacuum Pressure (Turbine): Up to 270 mbar vacuum pressure.</t>
  </si>
  <si>
    <t>Number of Wheels: Four wheels for mobility.</t>
  </si>
  <si>
    <t>Random orbit sander</t>
  </si>
  <si>
    <t>Rated Input Power: Up to 280 W maximum consumption.</t>
  </si>
  <si>
    <t xml:space="preserve">Sanding Pad Diameter: Nominal 125 mm diameter. </t>
  </si>
  <si>
    <t>Orbit Diameter: Approximately 2.6 mm orbital diameter.</t>
  </si>
  <si>
    <t>No-Load Speed: Adjustable within 7,500 to 12,000 rpm range.</t>
  </si>
  <si>
    <t>Orbital Stroke Rate: Between 15,000 and 24,000 orbits per minute (opm).</t>
  </si>
  <si>
    <t>Eccentricity: Approximately 1.3 mm</t>
  </si>
  <si>
    <t>Planer</t>
  </si>
  <si>
    <t>Rated Input Power: Not exceeding 710 W under nominal operating conditions.</t>
  </si>
  <si>
    <t>Planing Width: Approximately 82 mm effective width capacity.</t>
  </si>
  <si>
    <t>Planing Depth: Within the range of up to 2.6 mm maximum depth per pass.</t>
  </si>
  <si>
    <t>Weight: Circa 2.8 kg total unit mass.</t>
  </si>
  <si>
    <t>Adjustable Rebating Depth: Maximum</t>
  </si>
  <si>
    <t xml:space="preserve">adjustable depth of approximately 9 mm. </t>
  </si>
  <si>
    <t>No-Load Speed: Operating speed typically around 18,000 rpm.</t>
  </si>
  <si>
    <t>Cordless Vacuum Cleaner with Starter kit</t>
  </si>
  <si>
    <t>Battery Voltage: Rated at approximately 18.0 V nominal voltage</t>
  </si>
  <si>
    <t>Weight Excluding Battery: Around 1.3 kg without battery attached.</t>
  </si>
  <si>
    <t>Container Volume: Approximately 0.7 liters net capacity.</t>
  </si>
  <si>
    <t>Filter Surface Area: Roughly 55 cm² filtration surface.</t>
  </si>
  <si>
    <t>Maximum Airflow Rate (Turbine): Up to 10 liters per second.</t>
  </si>
  <si>
    <t>Maximum Vacuum Pressure (Turbine): Not exceeding 60 mbar under standard conditions.</t>
  </si>
  <si>
    <t>Operating Time (18 V Battery): Typically 7 minutes per Ah of battery capacity.</t>
  </si>
  <si>
    <t>Rotary Tool Kit</t>
  </si>
  <si>
    <t>Rated Power Input: Approximately 175 W within nominal voltage range.</t>
  </si>
  <si>
    <t>Voltage: Operates within 220 to 240 V AC supply.</t>
  </si>
  <si>
    <t>Weight: Around 0.66 kg total mass</t>
  </si>
  <si>
    <t>Length: Approximately 24 cm overall length</t>
  </si>
  <si>
    <t>Width: About 4.1 cm nominal width</t>
  </si>
  <si>
    <t>Depth: Roughly 4.3 cm depth dimension.</t>
  </si>
  <si>
    <t>No-Load Speed: Variable speed ranging from 5,000 up to 35,000 rpm.</t>
  </si>
  <si>
    <t>Battery Technology: Not applicable (n.a.)</t>
  </si>
  <si>
    <t>Speed Setting: Fully variable speed control as required. Accessory Quick Change System: Equipped with multi chuck for rapid accessory
interchange.</t>
  </si>
  <si>
    <t>Vibration Level: Approximately 18 m/s² measured vibration</t>
  </si>
  <si>
    <t>Rubber Grip Hacksaw</t>
  </si>
  <si>
    <t>Depth of Throat: Approximately 98 mm (3.85 inches) nominal depth</t>
  </si>
  <si>
    <t>Blade Length: Around 254 mm (10 inches) standard length.</t>
  </si>
  <si>
    <t>Hacksaw Mini</t>
  </si>
  <si>
    <t>Blade Length: Approximately 10 inches nominal length.</t>
  </si>
  <si>
    <t>Handle Material: Constructed from metal as standard.</t>
  </si>
  <si>
    <t>Overall Length: Around 11 inches total length.</t>
  </si>
  <si>
    <t>Claw Hammer Steel Shaft</t>
  </si>
  <si>
    <t>Weight: Approximately 8 oz (220 grams) nominal weight.</t>
  </si>
  <si>
    <t>Dimensions: Around 27.8 cm × 12.4 cm × 3.6 cm (L × W × H) overall size</t>
  </si>
  <si>
    <t>Ball Pein Hammer</t>
  </si>
  <si>
    <t>Weight: Approximately 110 grams nominal weight</t>
  </si>
  <si>
    <t>Dimensions: Around 32.6 cm × 10 cm × 2 cm (L × W × H) overall measurements</t>
  </si>
  <si>
    <t>Rubber mallet</t>
  </si>
  <si>
    <t xml:space="preserve">Weight: Approximately 450 grams nominal weight. </t>
  </si>
  <si>
    <t>Dimensions: Around 33.6 cm × 9.6 cm × 6.2 cm (L× W × H) overall size.</t>
  </si>
  <si>
    <t>Ring spanner set 12Pcs</t>
  </si>
  <si>
    <t>Weight: 3.08 Kg nominal weight. Quantity: 12 pcs per set.</t>
  </si>
  <si>
    <t>Size: 6 mm to 32 mm overall range.</t>
  </si>
  <si>
    <t>Open end spanner set 12Pcs</t>
  </si>
  <si>
    <t>Weight: Approx1.74Kg nom.wt</t>
  </si>
  <si>
    <t>Size: 6mm-32mm overall dims.</t>
  </si>
  <si>
    <t>Combination Spanner set 8Pcs</t>
  </si>
  <si>
    <t>Weight: Approx649g nom.wt. Qty: 8pcs/set.</t>
  </si>
  <si>
    <t>Allen key set 10pcs</t>
  </si>
  <si>
    <t>Hex Key Size: 1.5,2,2.5,3,4,5,5.5,6,8,10mm;</t>
  </si>
  <si>
    <t>Allen key set 12pcs</t>
  </si>
  <si>
    <t>BallKeySize:1/16",5/64",3/32",7/64",1/8",9/ 64",&gt;5/32",3/16",7/32",1/4",5/16",3/8"</t>
  </si>
  <si>
    <t>Combination plier</t>
  </si>
  <si>
    <t>Weight: Approx422g nom.wt. Size: 8”/200mm nominal</t>
  </si>
  <si>
    <t>Long nose plier</t>
  </si>
  <si>
    <t>Weight: Approx399g nom.wt. Size:180mm/6" nominal</t>
  </si>
  <si>
    <t>Circlip straight 5"</t>
  </si>
  <si>
    <t>Circlip bent</t>
  </si>
  <si>
    <t>Diagonal Cutter</t>
  </si>
  <si>
    <t>Wire Stripper</t>
  </si>
  <si>
    <t>Adjustable spanner</t>
  </si>
  <si>
    <t>Pipe wrench</t>
  </si>
  <si>
    <t>Weight: Approx399g nom.wt. Size:130mm/5" nominal</t>
  </si>
  <si>
    <t>"Weight: Approx399g nom.wt. Size:130mm/5"" nominal"</t>
  </si>
  <si>
    <t>"Weight: Approx239g nom.wt. Size:180mm nominal"</t>
  </si>
  <si>
    <t>Weight: Approx281g nom.wt. Size:130mm nominal</t>
  </si>
  <si>
    <t>Size: Upto 150 mm</t>
  </si>
  <si>
    <t>Size: Max 300 mm</t>
  </si>
  <si>
    <t>C – clamp</t>
  </si>
  <si>
    <t>C-clamp</t>
  </si>
  <si>
    <t>Snap- off Knife</t>
  </si>
  <si>
    <t>16pcs screw driver set</t>
  </si>
  <si>
    <t>6pcs precision screw driver set</t>
  </si>
  <si>
    <t>Max steel snip cutter</t>
  </si>
  <si>
    <t>PVC Pipe cutter</t>
  </si>
  <si>
    <t>Hot Glue Gun</t>
  </si>
  <si>
    <t>Small file set</t>
  </si>
  <si>
    <t>Size: Upto 75 mm</t>
  </si>
  <si>
    <t>Size:18 mmm</t>
  </si>
  <si>
    <t>Pieces Per Set: 16 pcs</t>
  </si>
  <si>
    <t>Length: 250 mm</t>
  </si>
  <si>
    <t>Length: 42 mm</t>
  </si>
  <si>
    <t>Power: 40 W</t>
  </si>
  <si>
    <t>Length: 160 mm</t>
  </si>
  <si>
    <t>Big file set</t>
  </si>
  <si>
    <t>Chisel set</t>
  </si>
  <si>
    <t>Punch set</t>
  </si>
  <si>
    <t>Bench wise</t>
  </si>
  <si>
    <t>Router Bit Starter Kit</t>
  </si>
  <si>
    <t>Length: 200 mm</t>
  </si>
  <si>
    <t>Weight: 340 gm</t>
  </si>
  <si>
    <t>Weight: 390 gm</t>
  </si>
  <si>
    <t>Pieces Per Set: 15 pcs</t>
  </si>
  <si>
    <t>Base Type: Fixed Size:2–3½" nominal JawWidth:60mm</t>
  </si>
  <si>
    <t>Drill bit set</t>
  </si>
  <si>
    <t>Baby wise</t>
  </si>
  <si>
    <t>Ratchet Set</t>
  </si>
  <si>
    <t>Pegboard</t>
  </si>
  <si>
    <t>WAF(mm):1,1.5,2,2.5,3,3.5,4,4.5,5,5.5,6,6.5,7,
7.5,8,8.5,9,9.5,10,10.5,11,11.5,12,12.5,13</t>
  </si>
  <si>
    <t>Wt:~1.3Kg nom.wt</t>
  </si>
  <si>
    <t>Sz(mm):205×115×55 overall</t>
  </si>
  <si>
    <t xml:space="preserve">Vice Type: Bench Size:2" nominal </t>
  </si>
  <si>
    <t>JawWidth:50mm</t>
  </si>
  <si>
    <t>Vice Type: Bench</t>
  </si>
  <si>
    <t>Sz:2" nominal; Jaw:50mm</t>
  </si>
  <si>
    <t>Digital Vernier Caliper</t>
  </si>
  <si>
    <t>Micrometer</t>
  </si>
  <si>
    <t>Steel Rule 300mm</t>
  </si>
  <si>
    <t>Steel Rule 600mm</t>
  </si>
  <si>
    <t>Engineering Square</t>
  </si>
  <si>
    <t>Meter Tape 30m</t>
  </si>
  <si>
    <t>Product Type: Digital Calliper Meas.Range:0– 150mm / 0–6" Resolution:0.01mm</t>
  </si>
  <si>
    <t>Resolution:0.001mm/0.00005" Meas.Range:0– 25mm/0–1"</t>
  </si>
  <si>
    <t xml:space="preserve">Product Type: Steel Rule ScaleSize:12"/300mm </t>
  </si>
  <si>
    <t>Material: Stainless Steel</t>
  </si>
  <si>
    <t xml:space="preserve">Product Type: Steel Rule ScaleSize:24"/600mm </t>
  </si>
  <si>
    <t xml:space="preserve">Size:150×80mm nominal </t>
  </si>
  <si>
    <t>Material: Carbon Steel</t>
  </si>
  <si>
    <t>Length: 30 m</t>
  </si>
  <si>
    <t>Measuring Tape 3M</t>
  </si>
  <si>
    <t>Measuring Tape 5M</t>
  </si>
  <si>
    <t>Spirit Level</t>
  </si>
  <si>
    <t>Goggle</t>
  </si>
  <si>
    <t>Apron</t>
  </si>
  <si>
    <t>Length: 3 m</t>
  </si>
  <si>
    <t>Length: 5 m</t>
  </si>
  <si>
    <t>Vials:3</t>
  </si>
  <si>
    <t xml:space="preserve">Accuracy:0.5mm/m Length:300mm </t>
  </si>
  <si>
    <t>Product Type: Level</t>
  </si>
  <si>
    <t>Goggle – Industrial Standard Make</t>
  </si>
  <si>
    <t>Apron - Standard Make</t>
  </si>
  <si>
    <t>Ear Muff</t>
  </si>
  <si>
    <t>Mask</t>
  </si>
  <si>
    <t>Fire Extinguisher</t>
  </si>
  <si>
    <t>First Aid Kit</t>
  </si>
  <si>
    <t>Gloves Pair</t>
  </si>
  <si>
    <t>Earmuff – Industrial Standard Make</t>
  </si>
  <si>
    <t>Mask – Industrial Standard Make</t>
  </si>
  <si>
    <t>Fire Extinguisher– Industrial Standard Make</t>
  </si>
  <si>
    <t>First Aid Kit – Industrial Standard Make</t>
  </si>
  <si>
    <t>Gloves – Industrial Standard Make</t>
  </si>
  <si>
    <t>Normal Oven</t>
  </si>
  <si>
    <t>Power Out:700W or less</t>
  </si>
  <si>
    <t xml:space="preserve">Oven Cap: 20L or more </t>
  </si>
  <si>
    <t>Type: Solo</t>
  </si>
  <si>
    <t xml:space="preserve">Door: Side Swing Child Lock: Yes </t>
  </si>
  <si>
    <t>Completion Beeper: Yes</t>
  </si>
  <si>
    <t xml:space="preserve">Power Levels: upto 5 </t>
  </si>
  <si>
    <t xml:space="preserve">Control: Membrane Type </t>
  </si>
  <si>
    <t xml:space="preserve">Cavity Mat: Anti-Bacterial </t>
  </si>
  <si>
    <t>Dims(mm):455×252×320</t>
  </si>
  <si>
    <t>Refrigerator</t>
  </si>
  <si>
    <t>Capacity:183L or more</t>
  </si>
  <si>
    <t>Annual Energy Consumption:148kWh/Year or less</t>
  </si>
  <si>
    <t xml:space="preserve">Refrigerator Fresh Food Capacity:165L or more </t>
  </si>
  <si>
    <t>Freezer Capacity: min 18L</t>
  </si>
  <si>
    <t xml:space="preserve">Bottle Count:5 or more </t>
  </si>
  <si>
    <t>Noise Level:40dB or less</t>
  </si>
  <si>
    <t>Installation Type: Freestanding</t>
  </si>
  <si>
    <t>Smart Board</t>
  </si>
  <si>
    <t xml:space="preserve">Display Size: Approx 75Inch (190 cm) Up to </t>
  </si>
  <si>
    <t>Resolution: 4KUHDorHigher</t>
  </si>
  <si>
    <t xml:space="preserve">Brightness: Min 350 nits; Typ400nitsApprox </t>
  </si>
  <si>
    <t>Contrast Ratio: Typ 1200: 1Upto</t>
  </si>
  <si>
    <t>Response Time: Approx 8ms</t>
  </si>
  <si>
    <t xml:space="preserve">Viewing Angle: Approx178DegreesWide Working </t>
  </si>
  <si>
    <t xml:space="preserve">Frequency:1.5GHzNominal RAM:4GBOrMore </t>
  </si>
  <si>
    <t>Internal Storage:32GBMin OS: Android Based HDMI: 3Ports USB: 2Ports</t>
  </si>
  <si>
    <t>Sensing Type: Infrared Touch Frame</t>
  </si>
  <si>
    <t>Surface Protection: 4mm Toughened Glass Or Equivalent</t>
  </si>
  <si>
    <t xml:space="preserve">Infrared Touch Points: 20Approx </t>
  </si>
  <si>
    <t xml:space="preserve">Voltage:DC+5V±5%Range </t>
  </si>
  <si>
    <t>OPS: Optional</t>
  </si>
  <si>
    <t>Projector</t>
  </si>
  <si>
    <t xml:space="preserve">Projection Tech: RGB liquid crystal shutter </t>
  </si>
  <si>
    <t>projection (3LCD) Up to</t>
  </si>
  <si>
    <t xml:space="preserve">Connectivity: USB Type B: 1port </t>
  </si>
  <si>
    <t xml:space="preserve">Analog Input:D-Sub15pin:1port </t>
  </si>
  <si>
    <t>Digital Input: HDMI:1port</t>
  </si>
  <si>
    <t xml:space="preserve">Projection Lens: Type: No Optical Zoom/Focus </t>
  </si>
  <si>
    <t>(Manual)Nominal FocalLength:16.70mm Appro</t>
  </si>
  <si>
    <t>FNumber:1.44 Nominal</t>
  </si>
  <si>
    <t xml:space="preserve">Zoom:1.44-1.95 Ratio (Wide to Tele) </t>
  </si>
  <si>
    <t>ThrowRatioRange:1.00–1.35(Digital Zoom Approx</t>
  </si>
  <si>
    <t>Functions: Print, Scan, Copy Printer Type: Laser Nominal</t>
  </si>
  <si>
    <t xml:space="preserve">Dims(mm):409×398.5×267Approx </t>
  </si>
  <si>
    <t xml:space="preserve">Weight:9.7KgNominal </t>
  </si>
  <si>
    <t xml:space="preserve">PrintSpeed:Upto30ppm (A4Size)Approx </t>
  </si>
  <si>
    <t xml:space="preserve">Warranty:1YearOn-Site </t>
  </si>
  <si>
    <t>PrintResolution:600×600dpi,HQ1200(2400× 600dpi)</t>
  </si>
  <si>
    <t>Quality Approx- 2Sided-Duplex</t>
  </si>
  <si>
    <t>Paper Type: Plain, Thin, Recycled Approx 2Sided- Duplex-Paper Size:A4</t>
  </si>
  <si>
    <t>PaperHandling:Tray#1-</t>
  </si>
  <si>
    <t>Paper Type: Plain, Thin, Recycled Tray#1</t>
  </si>
  <si>
    <t>MaxCapacity:Upto250Sheets(80g/m²)</t>
  </si>
  <si>
    <t>PaperOutput:Upto100Sheets(80g/m²)</t>
  </si>
  <si>
    <t>Face Down Tray; One Sheet Face Up Tray</t>
  </si>
  <si>
    <t>Copy- Colour /Mono: Yes/Yes</t>
  </si>
  <si>
    <t xml:space="preserve">Sorts/StacksUpto99PagesApprox </t>
  </si>
  <si>
    <t>Enlarge/Reduce:25%-</t>
  </si>
  <si>
    <t xml:space="preserve">400%(In1%Steps)Approx </t>
  </si>
  <si>
    <t>CopyResolution:600×600dpi 2Sided-Duplex</t>
  </si>
  <si>
    <t>Copy Paper Type: Plain,Thin,Recycled 2Sided</t>
  </si>
  <si>
    <t>Duplex-CopyPaperSize:A4 Scan</t>
  </si>
  <si>
    <t>ResolutionInterpolated:Upto19200×19200dp I Approx</t>
  </si>
  <si>
    <t xml:space="preserve">Scan-Resolution Glass:Upto600×2400dpiApprox </t>
  </si>
  <si>
    <t>Connectivity:Hi-SpeedUSB2.0</t>
  </si>
  <si>
    <t xml:space="preserve">Display Type:16Chars×2Lines </t>
  </si>
  <si>
    <t xml:space="preserve">MemoryCapacity:32MBApprox </t>
  </si>
  <si>
    <t>Power Source:220-240VAC50/60Hz</t>
  </si>
  <si>
    <t xml:space="preserve">Power Consumption-Ready:Approx60W </t>
  </si>
  <si>
    <t xml:space="preserve">Power Consumption-Sleep:Approx6.6W </t>
  </si>
  <si>
    <t xml:space="preserve">Power Consumption-Off:Approx0.08W </t>
  </si>
  <si>
    <t>Noise Level:50dB(A)Approx</t>
  </si>
  <si>
    <t>Desktop</t>
  </si>
  <si>
    <t xml:space="preserve">CPU: INTEL CORE I7-12THGEN or Higher </t>
  </si>
  <si>
    <t>RAM:8GB+512GB SSD or more</t>
  </si>
  <si>
    <t xml:space="preserve">Conn: LAN+WIFI+BLUTOOTH+KEYMOUSE </t>
  </si>
  <si>
    <t>Display:20" DESKTOP MONITOR</t>
  </si>
  <si>
    <t>3D printer Filament</t>
  </si>
  <si>
    <t>Weight Kg: 1 Approx</t>
  </si>
  <si>
    <t xml:space="preserve">Melt Flow Index: 2 (190°C/2.16kg) Nominal </t>
  </si>
  <si>
    <t>FilamentLength:330mApprox</t>
  </si>
  <si>
    <t>Dim Accuracy: +/-0.1mmApprox</t>
  </si>
  <si>
    <t>Acrylic Sheet 3mm, 4ft x 4ft</t>
  </si>
  <si>
    <t>Acrylic Sheet 4mm, 4ft x 4ft</t>
  </si>
  <si>
    <t>Acrylic Sheet 5mm, 4ft x 4ft</t>
  </si>
  <si>
    <t>Foam Sheet 8mm, 4ft x 4ft</t>
  </si>
  <si>
    <t>Foam Sheet 10mm, 4ft x 4ft</t>
  </si>
  <si>
    <t>Foam Sheet 12mm, 4ft x 4ft</t>
  </si>
  <si>
    <t>Foam Sheet 15mm, 4ft x 4ft</t>
  </si>
  <si>
    <t>Ply Board 5mm, 2ft x 4ft</t>
  </si>
  <si>
    <t>Nylon Rod 10mm, 1m</t>
  </si>
  <si>
    <t>Bolts (3mm,4mm,5mm, 6mm,8mm,10mm, 12mm) dia 1”
Inch Pack of 100</t>
  </si>
  <si>
    <t>Screws (3mm,4mm,5mm)
Pack of 100</t>
  </si>
  <si>
    <t>Nails (1",2",3",1.5",5")
Pack of 100</t>
  </si>
  <si>
    <t>Fevicol 2Kg</t>
  </si>
  <si>
    <t>2 Way Tape</t>
  </si>
  <si>
    <t>PVC Pipe
.75",10ft</t>
  </si>
  <si>
    <t>PVC Pipe 1",10ft</t>
  </si>
  <si>
    <t>PVC Pipe
1.5",10ft</t>
  </si>
  <si>
    <t>PVC Pipe 2.0",10ft</t>
  </si>
  <si>
    <t>Aluminium channels (L, C, Box, strip length
12ft)</t>
  </si>
  <si>
    <t>PCB Drill Bit
0.4mm</t>
  </si>
  <si>
    <t>PCB Drill Bit 0.8mm</t>
  </si>
  <si>
    <t>PCB Drill Bit 1mm</t>
  </si>
  <si>
    <t>Drill Bit 4mm</t>
  </si>
  <si>
    <t>Drill Bit 5mm</t>
  </si>
  <si>
    <t>Drill Bit 6mm</t>
  </si>
  <si>
    <t>Arduino UNO R3</t>
  </si>
  <si>
    <t>Arduino NANO</t>
  </si>
  <si>
    <t>Arduino Mega</t>
  </si>
  <si>
    <t>Raspberry Pi Model 4B, 4GB</t>
  </si>
  <si>
    <t>ESP8266
NodeMCU</t>
  </si>
  <si>
    <t>ESP32
Development Board</t>
  </si>
  <si>
    <t>Beaglebone blu</t>
  </si>
  <si>
    <t>Beaglebone Black</t>
  </si>
  <si>
    <t>Voltage Regulator Module</t>
  </si>
  <si>
    <t>Mini Micro submersible
Water Pump</t>
  </si>
  <si>
    <t>Piezoelectric Plate</t>
  </si>
  <si>
    <t>8*8 LED Matrix Module</t>
  </si>
  <si>
    <t>Bluetooth</t>
  </si>
  <si>
    <t>7 Segment LED Display</t>
  </si>
  <si>
    <t>GSM/GPRS/GPS</t>
  </si>
  <si>
    <t>Laser Module</t>
  </si>
  <si>
    <t>LDR Module</t>
  </si>
  <si>
    <t>4×4 Matrix Keypad</t>
  </si>
  <si>
    <t>Joy Stick Module</t>
  </si>
  <si>
    <t>Active Buzzer (BIG)</t>
  </si>
  <si>
    <t>Active Buzzer (SMALL)</t>
  </si>
  <si>
    <t>Motor Driver</t>
  </si>
  <si>
    <t>Sound Playback Module</t>
  </si>
  <si>
    <t>BO Motors</t>
  </si>
  <si>
    <t>Vibrating Motor</t>
  </si>
  <si>
    <t>Capacitive Touch Switch</t>
  </si>
  <si>
    <t>IR Sensors (Obstacle
Sensors)</t>
  </si>
  <si>
    <t>Triple Axis Magnetometer</t>
  </si>
  <si>
    <t>Humidity Sensor</t>
  </si>
  <si>
    <t>MQ-2</t>
  </si>
  <si>
    <t>MQ-3</t>
  </si>
  <si>
    <t>MQ-4</t>
  </si>
  <si>
    <t>MQ-5</t>
  </si>
  <si>
    <t>MQ-7</t>
  </si>
  <si>
    <t>Ultrasonic Sensor Module</t>
  </si>
  <si>
    <t>Triple Axis accelerometer</t>
  </si>
  <si>
    <t>PIR Motion Detector Module</t>
  </si>
  <si>
    <t>Pulse Rate Heart Sensor</t>
  </si>
  <si>
    <t>Relay Module</t>
  </si>
  <si>
    <t>Soil Moisture Sensor</t>
  </si>
  <si>
    <t>Touch Sensor</t>
  </si>
  <si>
    <t>Rain Drop Sensor</t>
  </si>
  <si>
    <t>Flex Sensor</t>
  </si>
  <si>
    <t>Temperature Sensor</t>
  </si>
  <si>
    <t>Force Pressure Sensor</t>
  </si>
  <si>
    <t>Water Flow Sensor</t>
  </si>
  <si>
    <t>Sound Sensor</t>
  </si>
  <si>
    <t>IR Sensor Array for Line
Following</t>
  </si>
  <si>
    <t>RFID Reader- Tags</t>
  </si>
  <si>
    <t>RF Modules Tx&amp;
Rx 315 MHz ASK</t>
  </si>
  <si>
    <t>Stepper motor with Driver Board</t>
  </si>
  <si>
    <t>Colour Recognition
Sensor</t>
  </si>
  <si>
    <t>Servo Motor 360 rotation</t>
  </si>
  <si>
    <t>Servo Motor 180 rotation</t>
  </si>
  <si>
    <t>Metal Gear Servo
Motor (180° Rotation)</t>
  </si>
  <si>
    <t>Solder Wire 100grm</t>
  </si>
  <si>
    <t>Solder Flux</t>
  </si>
  <si>
    <t>830 Points
Solderless Breadboard</t>
  </si>
  <si>
    <t>400 Points Solderless
Breadboard</t>
  </si>
  <si>
    <t>Copper Clad Board single side</t>
  </si>
  <si>
    <t>Copper clad board double side</t>
  </si>
  <si>
    <t>Male to Male
Breadboard Jumper</t>
  </si>
  <si>
    <t>Female to Female Breadboard Jumper</t>
  </si>
  <si>
    <t>Male to Female Breadboard
Jumper</t>
  </si>
  <si>
    <t xml:space="preserve">
10 ft Flex printer</t>
  </si>
  <si>
    <t>No of Print Heads : 4 Heads</t>
  </si>
  <si>
    <t xml:space="preserve">Printing Width : More than 3000 mm </t>
  </si>
  <si>
    <t xml:space="preserve">Model/Type : Konica Minolta 1024i 30pl. </t>
  </si>
  <si>
    <t xml:space="preserve">Capacity : 360x360 dpi, 1 Pass: 230 sqm/hr. </t>
  </si>
  <si>
    <t>Print Speed : 360x360 dpi, 1 Pass: 230 sqm/hr.</t>
  </si>
  <si>
    <t>Weight : Gross 155kg ;</t>
  </si>
  <si>
    <t>Net Weight 1280kg (Approx)</t>
  </si>
  <si>
    <t>NARAYANA ENGINEEERING COLLEGE :: NELLORE</t>
  </si>
  <si>
    <t>AICTE IDEA LAB</t>
  </si>
  <si>
    <t>EQUIPMENT COMPLIANCE REPORT</t>
  </si>
  <si>
    <t xml:space="preserve">Output Formats：OBJ; STL; PLY; P3; 3MF </t>
  </si>
  <si>
    <t>Specifications</t>
  </si>
  <si>
    <t>S. No</t>
  </si>
  <si>
    <t>Nuts (3mm, 4mm, 5mm, 6mm, 8mm, 10mm, 12mm) Pack of 100</t>
  </si>
  <si>
    <t>Washers (3mm, 4mm, 5mm, 6mm, 8mm,10mm, 12mm) Pack of 100</t>
  </si>
  <si>
    <t>Studs (6mm,8mm) 1 Meter</t>
  </si>
  <si>
    <t>Printer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</si>
</sst>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6"/>
      <color rgb="FFC00000"/>
      <name val="Bookman Old Style"/>
      <family val="1"/>
    </font>
    <font>
      <b/>
      <sz val="16"/>
      <color rgb="FF002060"/>
      <name val="Bookman Old Style"/>
      <family val="1"/>
    </font>
    <font>
      <b/>
      <sz val="14"/>
      <color theme="9" tint="-0.499984740745262"/>
      <name val="Bookman Old Style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wrapText="1"/>
    </xf>
    <xf numFmtId="0" fontId="5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5EC5C-E9C5-47B2-8407-1EFF48D0F1FC}">
  <dimension ref="A3:D673"/>
  <sheetViews>
    <sheetView tabSelected="1" zoomScale="113" workbookViewId="0">
      <selection activeCell="D8" sqref="D8"/>
    </sheetView>
  </sheetViews>
  <sheetFormatPr defaultColWidth="8.77734375" defaultRowHeight="14.4" x14ac:dyDescent="0.3"/>
  <cols>
    <col min="1" max="1" width="8.77734375" style="1"/>
    <col min="2" max="2" width="34.6640625" style="2" customWidth="1"/>
    <col min="3" max="3" width="65.88671875" style="3" customWidth="1"/>
    <col min="4" max="4" width="15.109375" customWidth="1"/>
  </cols>
  <sheetData>
    <row r="3" spans="1:4" ht="21" x14ac:dyDescent="0.3">
      <c r="A3" s="8" t="s">
        <v>754</v>
      </c>
      <c r="B3" s="8"/>
      <c r="C3" s="8"/>
      <c r="D3" s="8"/>
    </row>
    <row r="4" spans="1:4" ht="16.8" customHeight="1" x14ac:dyDescent="0.3">
      <c r="A4" s="9" t="s">
        <v>755</v>
      </c>
      <c r="B4" s="9"/>
      <c r="C4" s="9"/>
      <c r="D4" s="9"/>
    </row>
    <row r="5" spans="1:4" ht="18" x14ac:dyDescent="0.3">
      <c r="A5" s="10" t="s">
        <v>756</v>
      </c>
      <c r="B5" s="10"/>
      <c r="C5" s="10"/>
      <c r="D5" s="10"/>
    </row>
    <row r="7" spans="1:4" ht="27" customHeight="1" x14ac:dyDescent="0.3">
      <c r="A7" s="4" t="s">
        <v>759</v>
      </c>
      <c r="B7" s="4" t="s">
        <v>0</v>
      </c>
      <c r="C7" s="4" t="s">
        <v>758</v>
      </c>
      <c r="D7" s="4" t="s">
        <v>1</v>
      </c>
    </row>
    <row r="8" spans="1:4" ht="31.2" x14ac:dyDescent="0.3">
      <c r="A8" s="14">
        <v>1</v>
      </c>
      <c r="B8" s="14" t="s">
        <v>2</v>
      </c>
      <c r="C8" s="6" t="s">
        <v>3</v>
      </c>
      <c r="D8" s="7"/>
    </row>
    <row r="9" spans="1:4" ht="31.2" x14ac:dyDescent="0.3">
      <c r="A9" s="14"/>
      <c r="B9" s="14"/>
      <c r="C9" s="6" t="s">
        <v>4</v>
      </c>
      <c r="D9" s="7"/>
    </row>
    <row r="10" spans="1:4" ht="15.6" x14ac:dyDescent="0.3">
      <c r="A10" s="14"/>
      <c r="B10" s="14"/>
      <c r="C10" s="6" t="s">
        <v>10</v>
      </c>
      <c r="D10" s="7"/>
    </row>
    <row r="11" spans="1:4" ht="31.2" x14ac:dyDescent="0.3">
      <c r="A11" s="14"/>
      <c r="B11" s="14"/>
      <c r="C11" s="6" t="s">
        <v>11</v>
      </c>
      <c r="D11" s="7"/>
    </row>
    <row r="12" spans="1:4" ht="31.2" x14ac:dyDescent="0.3">
      <c r="A12" s="14"/>
      <c r="B12" s="14"/>
      <c r="C12" s="6" t="s">
        <v>12</v>
      </c>
      <c r="D12" s="7"/>
    </row>
    <row r="13" spans="1:4" ht="15.6" x14ac:dyDescent="0.3">
      <c r="A13" s="14"/>
      <c r="B13" s="14"/>
      <c r="C13" s="6" t="s">
        <v>5</v>
      </c>
      <c r="D13" s="7"/>
    </row>
    <row r="14" spans="1:4" ht="15.6" x14ac:dyDescent="0.3">
      <c r="A14" s="14"/>
      <c r="B14" s="14"/>
      <c r="C14" s="6" t="s">
        <v>6</v>
      </c>
      <c r="D14" s="7"/>
    </row>
    <row r="15" spans="1:4" ht="15.6" x14ac:dyDescent="0.3">
      <c r="A15" s="14"/>
      <c r="B15" s="14"/>
      <c r="C15" s="6" t="s">
        <v>7</v>
      </c>
      <c r="D15" s="7"/>
    </row>
    <row r="16" spans="1:4" ht="15.6" x14ac:dyDescent="0.3">
      <c r="A16" s="14"/>
      <c r="B16" s="14"/>
      <c r="C16" s="6" t="s">
        <v>13</v>
      </c>
      <c r="D16" s="7"/>
    </row>
    <row r="17" spans="1:4" ht="31.2" x14ac:dyDescent="0.3">
      <c r="A17" s="14"/>
      <c r="B17" s="14"/>
      <c r="C17" s="6" t="s">
        <v>14</v>
      </c>
      <c r="D17" s="7"/>
    </row>
    <row r="18" spans="1:4" ht="15.6" x14ac:dyDescent="0.3">
      <c r="A18" s="14"/>
      <c r="B18" s="14"/>
      <c r="C18" s="6" t="s">
        <v>8</v>
      </c>
      <c r="D18" s="7"/>
    </row>
    <row r="19" spans="1:4" ht="15.6" x14ac:dyDescent="0.3">
      <c r="A19" s="14"/>
      <c r="B19" s="14"/>
      <c r="C19" s="6" t="s">
        <v>15</v>
      </c>
      <c r="D19" s="7"/>
    </row>
    <row r="20" spans="1:4" ht="31.2" x14ac:dyDescent="0.3">
      <c r="A20" s="14"/>
      <c r="B20" s="14"/>
      <c r="C20" s="6" t="s">
        <v>16</v>
      </c>
      <c r="D20" s="7"/>
    </row>
    <row r="21" spans="1:4" ht="31.2" x14ac:dyDescent="0.3">
      <c r="A21" s="14"/>
      <c r="B21" s="14"/>
      <c r="C21" s="6" t="s">
        <v>9</v>
      </c>
      <c r="D21" s="7"/>
    </row>
    <row r="22" spans="1:4" ht="15.6" x14ac:dyDescent="0.3">
      <c r="A22" s="14"/>
      <c r="B22" s="14"/>
      <c r="C22" s="6" t="s">
        <v>17</v>
      </c>
      <c r="D22" s="7"/>
    </row>
    <row r="23" spans="1:4" ht="31.2" x14ac:dyDescent="0.3">
      <c r="A23" s="14"/>
      <c r="B23" s="14"/>
      <c r="C23" s="6" t="s">
        <v>18</v>
      </c>
      <c r="D23" s="7"/>
    </row>
    <row r="24" spans="1:4" ht="31.2" x14ac:dyDescent="0.3">
      <c r="A24" s="14">
        <v>2</v>
      </c>
      <c r="B24" s="14" t="s">
        <v>19</v>
      </c>
      <c r="C24" s="6" t="s">
        <v>20</v>
      </c>
      <c r="D24" s="7"/>
    </row>
    <row r="25" spans="1:4" ht="15.6" x14ac:dyDescent="0.3">
      <c r="A25" s="14"/>
      <c r="B25" s="14"/>
      <c r="C25" s="6" t="s">
        <v>21</v>
      </c>
      <c r="D25" s="7"/>
    </row>
    <row r="26" spans="1:4" ht="15.6" x14ac:dyDescent="0.3">
      <c r="A26" s="14"/>
      <c r="B26" s="14"/>
      <c r="C26" s="6" t="s">
        <v>22</v>
      </c>
      <c r="D26" s="7"/>
    </row>
    <row r="27" spans="1:4" ht="15.6" x14ac:dyDescent="0.3">
      <c r="A27" s="14"/>
      <c r="B27" s="14"/>
      <c r="C27" s="6" t="s">
        <v>23</v>
      </c>
      <c r="D27" s="7"/>
    </row>
    <row r="28" spans="1:4" ht="15.6" x14ac:dyDescent="0.3">
      <c r="A28" s="14"/>
      <c r="B28" s="14"/>
      <c r="C28" s="6" t="s">
        <v>24</v>
      </c>
      <c r="D28" s="7"/>
    </row>
    <row r="29" spans="1:4" ht="15.6" x14ac:dyDescent="0.3">
      <c r="A29" s="14"/>
      <c r="B29" s="14"/>
      <c r="C29" s="6" t="s">
        <v>25</v>
      </c>
      <c r="D29" s="7"/>
    </row>
    <row r="30" spans="1:4" ht="31.2" x14ac:dyDescent="0.3">
      <c r="A30" s="14"/>
      <c r="B30" s="14"/>
      <c r="C30" s="6" t="s">
        <v>26</v>
      </c>
      <c r="D30" s="7"/>
    </row>
    <row r="31" spans="1:4" ht="15.6" x14ac:dyDescent="0.3">
      <c r="A31" s="14"/>
      <c r="B31" s="14"/>
      <c r="C31" s="6" t="s">
        <v>27</v>
      </c>
      <c r="D31" s="7"/>
    </row>
    <row r="32" spans="1:4" ht="15.6" x14ac:dyDescent="0.3">
      <c r="A32" s="14"/>
      <c r="B32" s="14"/>
      <c r="C32" s="6" t="s">
        <v>28</v>
      </c>
      <c r="D32" s="7"/>
    </row>
    <row r="33" spans="1:4" ht="15.6" x14ac:dyDescent="0.3">
      <c r="A33" s="14"/>
      <c r="B33" s="14"/>
      <c r="C33" s="6" t="s">
        <v>29</v>
      </c>
      <c r="D33" s="7"/>
    </row>
    <row r="34" spans="1:4" ht="15.6" x14ac:dyDescent="0.3">
      <c r="A34" s="14"/>
      <c r="B34" s="14"/>
      <c r="C34" s="6" t="s">
        <v>30</v>
      </c>
      <c r="D34" s="7"/>
    </row>
    <row r="35" spans="1:4" ht="31.2" x14ac:dyDescent="0.3">
      <c r="A35" s="14"/>
      <c r="B35" s="14"/>
      <c r="C35" s="6" t="s">
        <v>31</v>
      </c>
      <c r="D35" s="7"/>
    </row>
    <row r="36" spans="1:4" ht="15.6" x14ac:dyDescent="0.3">
      <c r="A36" s="14"/>
      <c r="B36" s="14"/>
      <c r="C36" s="6" t="s">
        <v>32</v>
      </c>
      <c r="D36" s="7"/>
    </row>
    <row r="37" spans="1:4" ht="31.2" x14ac:dyDescent="0.3">
      <c r="A37" s="14">
        <v>3</v>
      </c>
      <c r="B37" s="14" t="s">
        <v>33</v>
      </c>
      <c r="C37" s="6" t="s">
        <v>34</v>
      </c>
      <c r="D37" s="7"/>
    </row>
    <row r="38" spans="1:4" ht="15.6" x14ac:dyDescent="0.3">
      <c r="A38" s="14"/>
      <c r="B38" s="14"/>
      <c r="C38" s="6" t="s">
        <v>35</v>
      </c>
      <c r="D38" s="7"/>
    </row>
    <row r="39" spans="1:4" ht="15.6" x14ac:dyDescent="0.3">
      <c r="A39" s="14"/>
      <c r="B39" s="14"/>
      <c r="C39" s="6" t="s">
        <v>36</v>
      </c>
      <c r="D39" s="7"/>
    </row>
    <row r="40" spans="1:4" ht="31.2" x14ac:dyDescent="0.3">
      <c r="A40" s="14"/>
      <c r="B40" s="14"/>
      <c r="C40" s="6" t="s">
        <v>37</v>
      </c>
      <c r="D40" s="7"/>
    </row>
    <row r="41" spans="1:4" ht="31.2" x14ac:dyDescent="0.3">
      <c r="A41" s="14"/>
      <c r="B41" s="14"/>
      <c r="C41" s="6" t="s">
        <v>38</v>
      </c>
      <c r="D41" s="7"/>
    </row>
    <row r="42" spans="1:4" ht="15.6" x14ac:dyDescent="0.3">
      <c r="A42" s="14"/>
      <c r="B42" s="14"/>
      <c r="C42" s="6" t="s">
        <v>39</v>
      </c>
      <c r="D42" s="7"/>
    </row>
    <row r="43" spans="1:4" ht="31.2" x14ac:dyDescent="0.3">
      <c r="A43" s="14"/>
      <c r="B43" s="14"/>
      <c r="C43" s="6" t="s">
        <v>42</v>
      </c>
      <c r="D43" s="7"/>
    </row>
    <row r="44" spans="1:4" ht="15.6" x14ac:dyDescent="0.3">
      <c r="A44" s="14"/>
      <c r="B44" s="14"/>
      <c r="C44" s="6" t="s">
        <v>43</v>
      </c>
      <c r="D44" s="7"/>
    </row>
    <row r="45" spans="1:4" ht="15.6" x14ac:dyDescent="0.3">
      <c r="A45" s="14"/>
      <c r="B45" s="14"/>
      <c r="C45" s="6" t="s">
        <v>44</v>
      </c>
      <c r="D45" s="7"/>
    </row>
    <row r="46" spans="1:4" ht="15.6" x14ac:dyDescent="0.3">
      <c r="A46" s="14"/>
      <c r="B46" s="14"/>
      <c r="C46" s="6" t="s">
        <v>45</v>
      </c>
      <c r="D46" s="7"/>
    </row>
    <row r="47" spans="1:4" ht="15.6" x14ac:dyDescent="0.3">
      <c r="A47" s="14">
        <v>4</v>
      </c>
      <c r="B47" s="14" t="s">
        <v>46</v>
      </c>
      <c r="C47" s="6" t="s">
        <v>47</v>
      </c>
      <c r="D47" s="7"/>
    </row>
    <row r="48" spans="1:4" ht="15.6" x14ac:dyDescent="0.3">
      <c r="A48" s="14"/>
      <c r="B48" s="14"/>
      <c r="C48" s="6" t="s">
        <v>48</v>
      </c>
      <c r="D48" s="7"/>
    </row>
    <row r="49" spans="1:4" ht="31.2" x14ac:dyDescent="0.3">
      <c r="A49" s="14"/>
      <c r="B49" s="14"/>
      <c r="C49" s="6" t="s">
        <v>49</v>
      </c>
      <c r="D49" s="7"/>
    </row>
    <row r="50" spans="1:4" ht="15.6" x14ac:dyDescent="0.3">
      <c r="A50" s="14"/>
      <c r="B50" s="14"/>
      <c r="C50" s="6" t="s">
        <v>50</v>
      </c>
      <c r="D50" s="7"/>
    </row>
    <row r="51" spans="1:4" ht="31.2" x14ac:dyDescent="0.3">
      <c r="A51" s="14">
        <v>5</v>
      </c>
      <c r="B51" s="14" t="s">
        <v>51</v>
      </c>
      <c r="C51" s="6" t="s">
        <v>52</v>
      </c>
      <c r="D51" s="7"/>
    </row>
    <row r="52" spans="1:4" ht="15.6" x14ac:dyDescent="0.3">
      <c r="A52" s="14"/>
      <c r="B52" s="14"/>
      <c r="C52" s="6" t="s">
        <v>53</v>
      </c>
      <c r="D52" s="7"/>
    </row>
    <row r="53" spans="1:4" ht="15.6" x14ac:dyDescent="0.3">
      <c r="A53" s="14"/>
      <c r="B53" s="14"/>
      <c r="C53" s="6" t="s">
        <v>54</v>
      </c>
      <c r="D53" s="7"/>
    </row>
    <row r="54" spans="1:4" ht="15.6" x14ac:dyDescent="0.3">
      <c r="A54" s="14"/>
      <c r="B54" s="14"/>
      <c r="C54" s="6" t="s">
        <v>55</v>
      </c>
      <c r="D54" s="7"/>
    </row>
    <row r="55" spans="1:4" ht="15.6" x14ac:dyDescent="0.3">
      <c r="A55" s="14"/>
      <c r="B55" s="14"/>
      <c r="C55" s="6" t="s">
        <v>56</v>
      </c>
      <c r="D55" s="7"/>
    </row>
    <row r="56" spans="1:4" ht="15.6" x14ac:dyDescent="0.3">
      <c r="A56" s="14"/>
      <c r="B56" s="14"/>
      <c r="C56" s="6" t="s">
        <v>57</v>
      </c>
      <c r="D56" s="7"/>
    </row>
    <row r="57" spans="1:4" ht="15.6" x14ac:dyDescent="0.3">
      <c r="A57" s="14"/>
      <c r="B57" s="14"/>
      <c r="C57" s="6" t="s">
        <v>58</v>
      </c>
      <c r="D57" s="7"/>
    </row>
    <row r="58" spans="1:4" ht="31.2" x14ac:dyDescent="0.3">
      <c r="A58" s="14"/>
      <c r="B58" s="14"/>
      <c r="C58" s="6" t="s">
        <v>59</v>
      </c>
      <c r="D58" s="7"/>
    </row>
    <row r="59" spans="1:4" ht="31.2" x14ac:dyDescent="0.3">
      <c r="A59" s="14"/>
      <c r="B59" s="14"/>
      <c r="C59" s="6" t="s">
        <v>60</v>
      </c>
      <c r="D59" s="7"/>
    </row>
    <row r="60" spans="1:4" ht="15.6" x14ac:dyDescent="0.3">
      <c r="A60" s="14"/>
      <c r="B60" s="14"/>
      <c r="C60" s="6" t="s">
        <v>61</v>
      </c>
      <c r="D60" s="7"/>
    </row>
    <row r="61" spans="1:4" ht="15.6" x14ac:dyDescent="0.3">
      <c r="A61" s="14"/>
      <c r="B61" s="14"/>
      <c r="C61" s="6" t="s">
        <v>62</v>
      </c>
      <c r="D61" s="7"/>
    </row>
    <row r="62" spans="1:4" ht="15.6" x14ac:dyDescent="0.3">
      <c r="A62" s="14"/>
      <c r="B62" s="14"/>
      <c r="C62" s="6" t="s">
        <v>757</v>
      </c>
      <c r="D62" s="7"/>
    </row>
    <row r="63" spans="1:4" ht="15.6" x14ac:dyDescent="0.3">
      <c r="A63" s="14"/>
      <c r="B63" s="14"/>
      <c r="C63" s="6" t="s">
        <v>63</v>
      </c>
      <c r="D63" s="7"/>
    </row>
    <row r="64" spans="1:4" ht="15.6" x14ac:dyDescent="0.3">
      <c r="A64" s="14"/>
      <c r="B64" s="14"/>
      <c r="C64" s="6" t="s">
        <v>64</v>
      </c>
      <c r="D64" s="7"/>
    </row>
    <row r="65" spans="1:4" ht="15.6" x14ac:dyDescent="0.3">
      <c r="A65" s="14"/>
      <c r="B65" s="14"/>
      <c r="C65" s="6" t="s">
        <v>65</v>
      </c>
      <c r="D65" s="7"/>
    </row>
    <row r="66" spans="1:4" ht="15.6" x14ac:dyDescent="0.3">
      <c r="A66" s="14"/>
      <c r="B66" s="14"/>
      <c r="C66" s="6" t="s">
        <v>66</v>
      </c>
      <c r="D66" s="7"/>
    </row>
    <row r="67" spans="1:4" ht="15.6" x14ac:dyDescent="0.3">
      <c r="A67" s="14"/>
      <c r="B67" s="14"/>
      <c r="C67" s="6" t="s">
        <v>67</v>
      </c>
      <c r="D67" s="7"/>
    </row>
    <row r="68" spans="1:4" ht="15.6" x14ac:dyDescent="0.3">
      <c r="A68" s="14"/>
      <c r="B68" s="14"/>
      <c r="C68" s="6" t="s">
        <v>68</v>
      </c>
      <c r="D68" s="7"/>
    </row>
    <row r="69" spans="1:4" ht="15.6" x14ac:dyDescent="0.3">
      <c r="A69" s="14">
        <v>6</v>
      </c>
      <c r="B69" s="14" t="s">
        <v>69</v>
      </c>
      <c r="C69" s="6" t="s">
        <v>70</v>
      </c>
      <c r="D69" s="7"/>
    </row>
    <row r="70" spans="1:4" ht="15.6" x14ac:dyDescent="0.3">
      <c r="A70" s="14"/>
      <c r="B70" s="14"/>
      <c r="C70" s="6" t="s">
        <v>73</v>
      </c>
      <c r="D70" s="7"/>
    </row>
    <row r="71" spans="1:4" ht="31.2" x14ac:dyDescent="0.3">
      <c r="A71" s="14"/>
      <c r="B71" s="14"/>
      <c r="C71" s="6" t="s">
        <v>74</v>
      </c>
      <c r="D71" s="7"/>
    </row>
    <row r="72" spans="1:4" ht="15.6" x14ac:dyDescent="0.3">
      <c r="A72" s="14"/>
      <c r="B72" s="14"/>
      <c r="C72" s="6" t="s">
        <v>75</v>
      </c>
      <c r="D72" s="7"/>
    </row>
    <row r="73" spans="1:4" ht="15.6" x14ac:dyDescent="0.3">
      <c r="A73" s="14"/>
      <c r="B73" s="14"/>
      <c r="C73" s="6" t="s">
        <v>76</v>
      </c>
      <c r="D73" s="7"/>
    </row>
    <row r="74" spans="1:4" ht="31.2" x14ac:dyDescent="0.3">
      <c r="A74" s="14"/>
      <c r="B74" s="14"/>
      <c r="C74" s="6" t="s">
        <v>77</v>
      </c>
      <c r="D74" s="7"/>
    </row>
    <row r="75" spans="1:4" ht="31.2" x14ac:dyDescent="0.3">
      <c r="A75" s="14"/>
      <c r="B75" s="14"/>
      <c r="C75" s="6" t="s">
        <v>71</v>
      </c>
      <c r="D75" s="7"/>
    </row>
    <row r="76" spans="1:4" ht="15.6" x14ac:dyDescent="0.3">
      <c r="A76" s="14"/>
      <c r="B76" s="14"/>
      <c r="C76" s="6" t="s">
        <v>78</v>
      </c>
      <c r="D76" s="7"/>
    </row>
    <row r="77" spans="1:4" ht="15.6" x14ac:dyDescent="0.3">
      <c r="A77" s="14"/>
      <c r="B77" s="14"/>
      <c r="C77" s="6" t="s">
        <v>79</v>
      </c>
      <c r="D77" s="7"/>
    </row>
    <row r="78" spans="1:4" ht="15.6" x14ac:dyDescent="0.3">
      <c r="A78" s="14"/>
      <c r="B78" s="14"/>
      <c r="C78" s="6" t="s">
        <v>80</v>
      </c>
      <c r="D78" s="7"/>
    </row>
    <row r="79" spans="1:4" ht="15.6" x14ac:dyDescent="0.3">
      <c r="A79" s="14"/>
      <c r="B79" s="14"/>
      <c r="C79" s="6" t="s">
        <v>72</v>
      </c>
      <c r="D79" s="7"/>
    </row>
    <row r="80" spans="1:4" ht="15.6" x14ac:dyDescent="0.3">
      <c r="A80" s="14"/>
      <c r="B80" s="14"/>
      <c r="C80" s="6" t="s">
        <v>81</v>
      </c>
      <c r="D80" s="7"/>
    </row>
    <row r="81" spans="1:4" ht="15.6" x14ac:dyDescent="0.3">
      <c r="A81" s="14"/>
      <c r="B81" s="14"/>
      <c r="C81" s="6" t="s">
        <v>82</v>
      </c>
      <c r="D81" s="7"/>
    </row>
    <row r="82" spans="1:4" ht="15.6" x14ac:dyDescent="0.3">
      <c r="A82" s="14"/>
      <c r="B82" s="14"/>
      <c r="C82" s="6" t="s">
        <v>83</v>
      </c>
      <c r="D82" s="7"/>
    </row>
    <row r="83" spans="1:4" ht="93.6" x14ac:dyDescent="0.3">
      <c r="A83" s="14"/>
      <c r="B83" s="14"/>
      <c r="C83" s="6" t="s">
        <v>84</v>
      </c>
      <c r="D83" s="7"/>
    </row>
    <row r="84" spans="1:4" ht="15.6" x14ac:dyDescent="0.3">
      <c r="A84" s="14">
        <v>7</v>
      </c>
      <c r="B84" s="14" t="s">
        <v>85</v>
      </c>
      <c r="C84" s="6" t="s">
        <v>86</v>
      </c>
      <c r="D84" s="7"/>
    </row>
    <row r="85" spans="1:4" ht="31.2" x14ac:dyDescent="0.3">
      <c r="A85" s="14"/>
      <c r="B85" s="14"/>
      <c r="C85" s="6" t="s">
        <v>87</v>
      </c>
      <c r="D85" s="7"/>
    </row>
    <row r="86" spans="1:4" ht="15.6" x14ac:dyDescent="0.3">
      <c r="A86" s="14"/>
      <c r="B86" s="14"/>
      <c r="C86" s="6" t="s">
        <v>88</v>
      </c>
      <c r="D86" s="7"/>
    </row>
    <row r="87" spans="1:4" ht="15.6" x14ac:dyDescent="0.3">
      <c r="A87" s="14"/>
      <c r="B87" s="14"/>
      <c r="C87" s="6" t="s">
        <v>89</v>
      </c>
      <c r="D87" s="7"/>
    </row>
    <row r="88" spans="1:4" ht="15.6" x14ac:dyDescent="0.3">
      <c r="A88" s="14"/>
      <c r="B88" s="14"/>
      <c r="C88" s="6" t="s">
        <v>90</v>
      </c>
      <c r="D88" s="7"/>
    </row>
    <row r="89" spans="1:4" ht="15.6" x14ac:dyDescent="0.3">
      <c r="A89" s="14"/>
      <c r="B89" s="14"/>
      <c r="C89" s="6" t="s">
        <v>91</v>
      </c>
      <c r="D89" s="7"/>
    </row>
    <row r="90" spans="1:4" ht="15.6" x14ac:dyDescent="0.3">
      <c r="A90" s="14"/>
      <c r="B90" s="14"/>
      <c r="C90" s="6" t="s">
        <v>92</v>
      </c>
      <c r="D90" s="7"/>
    </row>
    <row r="91" spans="1:4" ht="15.6" x14ac:dyDescent="0.3">
      <c r="A91" s="14"/>
      <c r="B91" s="14"/>
      <c r="C91" s="6" t="s">
        <v>93</v>
      </c>
      <c r="D91" s="7"/>
    </row>
    <row r="92" spans="1:4" ht="31.2" x14ac:dyDescent="0.3">
      <c r="A92" s="14"/>
      <c r="B92" s="14"/>
      <c r="C92" s="6" t="s">
        <v>94</v>
      </c>
      <c r="D92" s="7"/>
    </row>
    <row r="93" spans="1:4" ht="28.5" customHeight="1" x14ac:dyDescent="0.3">
      <c r="A93" s="14">
        <v>8</v>
      </c>
      <c r="B93" s="14" t="s">
        <v>95</v>
      </c>
      <c r="C93" s="6" t="s">
        <v>96</v>
      </c>
      <c r="D93" s="7"/>
    </row>
    <row r="94" spans="1:4" ht="15.6" x14ac:dyDescent="0.3">
      <c r="A94" s="14"/>
      <c r="B94" s="14"/>
      <c r="C94" s="6" t="s">
        <v>97</v>
      </c>
      <c r="D94" s="7"/>
    </row>
    <row r="95" spans="1:4" ht="15.6" x14ac:dyDescent="0.3">
      <c r="A95" s="14"/>
      <c r="B95" s="14"/>
      <c r="C95" s="6" t="s">
        <v>98</v>
      </c>
      <c r="D95" s="7"/>
    </row>
    <row r="96" spans="1:4" ht="15.6" x14ac:dyDescent="0.3">
      <c r="A96" s="14"/>
      <c r="B96" s="14"/>
      <c r="C96" s="6" t="s">
        <v>99</v>
      </c>
      <c r="D96" s="7"/>
    </row>
    <row r="97" spans="1:4" ht="15.6" x14ac:dyDescent="0.3">
      <c r="A97" s="14"/>
      <c r="B97" s="14"/>
      <c r="C97" s="6" t="s">
        <v>100</v>
      </c>
      <c r="D97" s="7"/>
    </row>
    <row r="98" spans="1:4" ht="15.6" x14ac:dyDescent="0.3">
      <c r="A98" s="14"/>
      <c r="B98" s="14"/>
      <c r="C98" s="6" t="s">
        <v>101</v>
      </c>
      <c r="D98" s="7"/>
    </row>
    <row r="99" spans="1:4" ht="15.6" x14ac:dyDescent="0.3">
      <c r="A99" s="14"/>
      <c r="B99" s="14"/>
      <c r="C99" s="6" t="s">
        <v>102</v>
      </c>
      <c r="D99" s="7"/>
    </row>
    <row r="100" spans="1:4" ht="15.6" x14ac:dyDescent="0.3">
      <c r="A100" s="14">
        <v>9</v>
      </c>
      <c r="B100" s="14" t="s">
        <v>103</v>
      </c>
      <c r="C100" s="6" t="s">
        <v>104</v>
      </c>
      <c r="D100" s="7"/>
    </row>
    <row r="101" spans="1:4" ht="15.6" x14ac:dyDescent="0.3">
      <c r="A101" s="14"/>
      <c r="B101" s="14"/>
      <c r="C101" s="6" t="s">
        <v>105</v>
      </c>
      <c r="D101" s="7"/>
    </row>
    <row r="102" spans="1:4" ht="15.6" x14ac:dyDescent="0.3">
      <c r="A102" s="14"/>
      <c r="B102" s="14"/>
      <c r="C102" s="6" t="s">
        <v>106</v>
      </c>
      <c r="D102" s="7"/>
    </row>
    <row r="103" spans="1:4" ht="15.6" x14ac:dyDescent="0.3">
      <c r="A103" s="14"/>
      <c r="B103" s="14"/>
      <c r="C103" s="6" t="s">
        <v>107</v>
      </c>
      <c r="D103" s="7"/>
    </row>
    <row r="104" spans="1:4" ht="15.6" x14ac:dyDescent="0.3">
      <c r="A104" s="14"/>
      <c r="B104" s="14"/>
      <c r="C104" s="6" t="s">
        <v>108</v>
      </c>
      <c r="D104" s="7"/>
    </row>
    <row r="105" spans="1:4" ht="15.6" x14ac:dyDescent="0.3">
      <c r="A105" s="14">
        <v>10</v>
      </c>
      <c r="B105" s="14" t="s">
        <v>109</v>
      </c>
      <c r="C105" s="6" t="s">
        <v>110</v>
      </c>
      <c r="D105" s="7"/>
    </row>
    <row r="106" spans="1:4" ht="15.6" x14ac:dyDescent="0.3">
      <c r="A106" s="14"/>
      <c r="B106" s="14"/>
      <c r="C106" s="6" t="s">
        <v>111</v>
      </c>
      <c r="D106" s="7"/>
    </row>
    <row r="107" spans="1:4" ht="15.6" x14ac:dyDescent="0.3">
      <c r="A107" s="14"/>
      <c r="B107" s="14"/>
      <c r="C107" s="6" t="s">
        <v>112</v>
      </c>
      <c r="D107" s="7"/>
    </row>
    <row r="108" spans="1:4" ht="31.2" x14ac:dyDescent="0.3">
      <c r="A108" s="14"/>
      <c r="B108" s="14"/>
      <c r="C108" s="6" t="s">
        <v>113</v>
      </c>
      <c r="D108" s="7"/>
    </row>
    <row r="109" spans="1:4" ht="15.6" x14ac:dyDescent="0.3">
      <c r="A109" s="14"/>
      <c r="B109" s="14"/>
      <c r="C109" s="6" t="s">
        <v>114</v>
      </c>
      <c r="D109" s="7"/>
    </row>
    <row r="110" spans="1:4" ht="15.6" x14ac:dyDescent="0.3">
      <c r="A110" s="14">
        <v>11</v>
      </c>
      <c r="B110" s="14" t="s">
        <v>115</v>
      </c>
      <c r="C110" s="6" t="s">
        <v>116</v>
      </c>
      <c r="D110" s="7"/>
    </row>
    <row r="111" spans="1:4" ht="31.2" x14ac:dyDescent="0.3">
      <c r="A111" s="14"/>
      <c r="B111" s="14"/>
      <c r="C111" s="6" t="s">
        <v>117</v>
      </c>
      <c r="D111" s="7"/>
    </row>
    <row r="112" spans="1:4" ht="46.8" x14ac:dyDescent="0.3">
      <c r="A112" s="14"/>
      <c r="B112" s="14"/>
      <c r="C112" s="6" t="s">
        <v>118</v>
      </c>
      <c r="D112" s="7"/>
    </row>
    <row r="113" spans="1:4" ht="15.6" x14ac:dyDescent="0.3">
      <c r="A113" s="14"/>
      <c r="B113" s="14"/>
      <c r="C113" s="6" t="s">
        <v>119</v>
      </c>
      <c r="D113" s="7"/>
    </row>
    <row r="114" spans="1:4" ht="15.6" x14ac:dyDescent="0.3">
      <c r="A114" s="14"/>
      <c r="B114" s="14"/>
      <c r="C114" s="6" t="s">
        <v>120</v>
      </c>
      <c r="D114" s="7"/>
    </row>
    <row r="115" spans="1:4" ht="15.6" x14ac:dyDescent="0.3">
      <c r="A115" s="14"/>
      <c r="B115" s="14"/>
      <c r="C115" s="6" t="s">
        <v>121</v>
      </c>
      <c r="D115" s="7"/>
    </row>
    <row r="116" spans="1:4" ht="31.2" x14ac:dyDescent="0.3">
      <c r="A116" s="14">
        <v>12</v>
      </c>
      <c r="B116" s="14" t="s">
        <v>122</v>
      </c>
      <c r="C116" s="6" t="s">
        <v>123</v>
      </c>
      <c r="D116" s="7"/>
    </row>
    <row r="117" spans="1:4" ht="15.6" x14ac:dyDescent="0.3">
      <c r="A117" s="14"/>
      <c r="B117" s="14"/>
      <c r="C117" s="6" t="s">
        <v>124</v>
      </c>
      <c r="D117" s="7"/>
    </row>
    <row r="118" spans="1:4" ht="15.6" x14ac:dyDescent="0.3">
      <c r="A118" s="14"/>
      <c r="B118" s="14"/>
      <c r="C118" s="6" t="s">
        <v>125</v>
      </c>
      <c r="D118" s="7"/>
    </row>
    <row r="119" spans="1:4" ht="15.6" x14ac:dyDescent="0.3">
      <c r="A119" s="14"/>
      <c r="B119" s="14"/>
      <c r="C119" s="6" t="s">
        <v>126</v>
      </c>
      <c r="D119" s="7"/>
    </row>
    <row r="120" spans="1:4" ht="15.6" x14ac:dyDescent="0.3">
      <c r="A120" s="14"/>
      <c r="B120" s="14"/>
      <c r="C120" s="6" t="s">
        <v>127</v>
      </c>
      <c r="D120" s="7"/>
    </row>
    <row r="121" spans="1:4" ht="15.6" x14ac:dyDescent="0.3">
      <c r="A121" s="14"/>
      <c r="B121" s="14"/>
      <c r="C121" s="6" t="s">
        <v>128</v>
      </c>
      <c r="D121" s="7"/>
    </row>
    <row r="122" spans="1:4" ht="15.6" x14ac:dyDescent="0.3">
      <c r="A122" s="14"/>
      <c r="B122" s="14"/>
      <c r="C122" s="6" t="s">
        <v>129</v>
      </c>
      <c r="D122" s="7"/>
    </row>
    <row r="123" spans="1:4" ht="28.05" customHeight="1" x14ac:dyDescent="0.3">
      <c r="A123" s="14">
        <v>13</v>
      </c>
      <c r="B123" s="14" t="s">
        <v>130</v>
      </c>
      <c r="C123" s="6" t="s">
        <v>131</v>
      </c>
      <c r="D123" s="7"/>
    </row>
    <row r="124" spans="1:4" ht="15.6" x14ac:dyDescent="0.3">
      <c r="A124" s="14"/>
      <c r="B124" s="14"/>
      <c r="C124" s="6" t="s">
        <v>132</v>
      </c>
      <c r="D124" s="7"/>
    </row>
    <row r="125" spans="1:4" ht="15.6" x14ac:dyDescent="0.3">
      <c r="A125" s="14"/>
      <c r="B125" s="14"/>
      <c r="C125" s="6" t="s">
        <v>133</v>
      </c>
      <c r="D125" s="7"/>
    </row>
    <row r="126" spans="1:4" ht="15.6" x14ac:dyDescent="0.3">
      <c r="A126" s="14"/>
      <c r="B126" s="14"/>
      <c r="C126" s="6" t="s">
        <v>134</v>
      </c>
      <c r="D126" s="7"/>
    </row>
    <row r="127" spans="1:4" ht="15.6" x14ac:dyDescent="0.3">
      <c r="A127" s="14"/>
      <c r="B127" s="14"/>
      <c r="C127" s="6" t="s">
        <v>135</v>
      </c>
      <c r="D127" s="7"/>
    </row>
    <row r="128" spans="1:4" ht="15.6" x14ac:dyDescent="0.3">
      <c r="A128" s="14"/>
      <c r="B128" s="14"/>
      <c r="C128" s="6" t="s">
        <v>136</v>
      </c>
      <c r="D128" s="7"/>
    </row>
    <row r="129" spans="1:4" ht="31.2" x14ac:dyDescent="0.3">
      <c r="A129" s="14"/>
      <c r="B129" s="14"/>
      <c r="C129" s="6" t="s">
        <v>137</v>
      </c>
      <c r="D129" s="7"/>
    </row>
    <row r="130" spans="1:4" ht="46.8" x14ac:dyDescent="0.3">
      <c r="A130" s="14"/>
      <c r="B130" s="14"/>
      <c r="C130" s="6" t="s">
        <v>138</v>
      </c>
      <c r="D130" s="7"/>
    </row>
    <row r="131" spans="1:4" ht="15.6" x14ac:dyDescent="0.3">
      <c r="A131" s="14">
        <v>14</v>
      </c>
      <c r="B131" s="14" t="s">
        <v>139</v>
      </c>
      <c r="C131" s="6" t="s">
        <v>140</v>
      </c>
      <c r="D131" s="7"/>
    </row>
    <row r="132" spans="1:4" ht="15.6" x14ac:dyDescent="0.3">
      <c r="A132" s="14"/>
      <c r="B132" s="14"/>
      <c r="C132" s="6" t="s">
        <v>141</v>
      </c>
      <c r="D132" s="7"/>
    </row>
    <row r="133" spans="1:4" ht="15.6" x14ac:dyDescent="0.3">
      <c r="A133" s="14"/>
      <c r="B133" s="14"/>
      <c r="C133" s="6" t="s">
        <v>142</v>
      </c>
      <c r="D133" s="7"/>
    </row>
    <row r="134" spans="1:4" ht="15.6" x14ac:dyDescent="0.3">
      <c r="A134" s="14"/>
      <c r="B134" s="14"/>
      <c r="C134" s="6" t="s">
        <v>143</v>
      </c>
      <c r="D134" s="7"/>
    </row>
    <row r="135" spans="1:4" ht="15.6" x14ac:dyDescent="0.3">
      <c r="A135" s="14"/>
      <c r="B135" s="14"/>
      <c r="C135" s="6" t="s">
        <v>144</v>
      </c>
      <c r="D135" s="7"/>
    </row>
    <row r="136" spans="1:4" ht="15.6" x14ac:dyDescent="0.3">
      <c r="A136" s="14"/>
      <c r="B136" s="14"/>
      <c r="C136" s="6" t="s">
        <v>145</v>
      </c>
      <c r="D136" s="7"/>
    </row>
    <row r="137" spans="1:4" ht="15.6" x14ac:dyDescent="0.3">
      <c r="A137" s="14">
        <v>15</v>
      </c>
      <c r="B137" s="14" t="s">
        <v>146</v>
      </c>
      <c r="C137" s="6" t="s">
        <v>147</v>
      </c>
      <c r="D137" s="7"/>
    </row>
    <row r="138" spans="1:4" ht="15.6" x14ac:dyDescent="0.3">
      <c r="A138" s="14"/>
      <c r="B138" s="14"/>
      <c r="C138" s="6" t="s">
        <v>148</v>
      </c>
      <c r="D138" s="7"/>
    </row>
    <row r="139" spans="1:4" ht="15.6" x14ac:dyDescent="0.3">
      <c r="A139" s="14"/>
      <c r="B139" s="14"/>
      <c r="C139" s="6" t="s">
        <v>149</v>
      </c>
      <c r="D139" s="7"/>
    </row>
    <row r="140" spans="1:4" ht="15.6" x14ac:dyDescent="0.3">
      <c r="A140" s="14"/>
      <c r="B140" s="14"/>
      <c r="C140" s="6" t="s">
        <v>150</v>
      </c>
      <c r="D140" s="7"/>
    </row>
    <row r="141" spans="1:4" ht="15.6" x14ac:dyDescent="0.3">
      <c r="A141" s="14"/>
      <c r="B141" s="14"/>
      <c r="C141" s="6" t="s">
        <v>151</v>
      </c>
      <c r="D141" s="7"/>
    </row>
    <row r="142" spans="1:4" ht="15.6" x14ac:dyDescent="0.3">
      <c r="A142" s="14"/>
      <c r="B142" s="14"/>
      <c r="C142" s="6" t="s">
        <v>152</v>
      </c>
      <c r="D142" s="7"/>
    </row>
    <row r="143" spans="1:4" ht="15.6" x14ac:dyDescent="0.3">
      <c r="A143" s="14"/>
      <c r="B143" s="14"/>
      <c r="C143" s="6" t="s">
        <v>153</v>
      </c>
      <c r="D143" s="7"/>
    </row>
    <row r="144" spans="1:4" ht="15.6" x14ac:dyDescent="0.3">
      <c r="A144" s="14">
        <v>16</v>
      </c>
      <c r="B144" s="14" t="s">
        <v>156</v>
      </c>
      <c r="C144" s="6" t="s">
        <v>154</v>
      </c>
      <c r="D144" s="7"/>
    </row>
    <row r="145" spans="1:4" ht="15.6" x14ac:dyDescent="0.3">
      <c r="A145" s="14"/>
      <c r="B145" s="14"/>
      <c r="C145" s="6" t="s">
        <v>155</v>
      </c>
      <c r="D145" s="7"/>
    </row>
    <row r="146" spans="1:4" ht="15.6" x14ac:dyDescent="0.3">
      <c r="A146" s="14"/>
      <c r="B146" s="14"/>
      <c r="C146" s="6" t="s">
        <v>157</v>
      </c>
      <c r="D146" s="7"/>
    </row>
    <row r="147" spans="1:4" ht="15.6" x14ac:dyDescent="0.3">
      <c r="A147" s="14"/>
      <c r="B147" s="14"/>
      <c r="C147" s="6" t="s">
        <v>158</v>
      </c>
      <c r="D147" s="7"/>
    </row>
    <row r="148" spans="1:4" ht="15.6" x14ac:dyDescent="0.3">
      <c r="A148" s="14"/>
      <c r="B148" s="14"/>
      <c r="C148" s="6" t="s">
        <v>159</v>
      </c>
      <c r="D148" s="7"/>
    </row>
    <row r="149" spans="1:4" ht="15.6" x14ac:dyDescent="0.3">
      <c r="A149" s="14"/>
      <c r="B149" s="14"/>
      <c r="C149" s="6" t="s">
        <v>160</v>
      </c>
      <c r="D149" s="7"/>
    </row>
    <row r="150" spans="1:4" ht="15.6" x14ac:dyDescent="0.3">
      <c r="A150" s="14"/>
      <c r="B150" s="14"/>
      <c r="C150" s="6" t="s">
        <v>161</v>
      </c>
      <c r="D150" s="7"/>
    </row>
    <row r="151" spans="1:4" ht="15.6" x14ac:dyDescent="0.3">
      <c r="A151" s="14"/>
      <c r="B151" s="14"/>
      <c r="C151" s="6" t="s">
        <v>162</v>
      </c>
      <c r="D151" s="7"/>
    </row>
    <row r="152" spans="1:4" ht="15.6" x14ac:dyDescent="0.3">
      <c r="A152" s="14"/>
      <c r="B152" s="14"/>
      <c r="C152" s="6" t="s">
        <v>163</v>
      </c>
      <c r="D152" s="7"/>
    </row>
    <row r="153" spans="1:4" ht="15.6" x14ac:dyDescent="0.3">
      <c r="A153" s="14"/>
      <c r="B153" s="14"/>
      <c r="C153" s="6" t="s">
        <v>164</v>
      </c>
      <c r="D153" s="7"/>
    </row>
    <row r="154" spans="1:4" ht="15.6" x14ac:dyDescent="0.3">
      <c r="A154" s="14"/>
      <c r="B154" s="14"/>
      <c r="C154" s="6" t="s">
        <v>165</v>
      </c>
      <c r="D154" s="7"/>
    </row>
    <row r="155" spans="1:4" ht="15.6" x14ac:dyDescent="0.3">
      <c r="A155" s="14"/>
      <c r="B155" s="14"/>
      <c r="C155" s="6" t="s">
        <v>166</v>
      </c>
      <c r="D155" s="7"/>
    </row>
    <row r="156" spans="1:4" ht="15.6" x14ac:dyDescent="0.3">
      <c r="A156" s="14"/>
      <c r="B156" s="14"/>
      <c r="C156" s="6" t="s">
        <v>167</v>
      </c>
      <c r="D156" s="7"/>
    </row>
    <row r="157" spans="1:4" ht="15.6" x14ac:dyDescent="0.3">
      <c r="A157" s="14"/>
      <c r="B157" s="14"/>
      <c r="C157" s="6" t="s">
        <v>168</v>
      </c>
      <c r="D157" s="7"/>
    </row>
    <row r="158" spans="1:4" ht="15.6" x14ac:dyDescent="0.3">
      <c r="A158" s="14"/>
      <c r="B158" s="14"/>
      <c r="C158" s="6" t="s">
        <v>169</v>
      </c>
      <c r="D158" s="7"/>
    </row>
    <row r="159" spans="1:4" ht="15.6" x14ac:dyDescent="0.3">
      <c r="A159" s="14"/>
      <c r="B159" s="14"/>
      <c r="C159" s="6" t="s">
        <v>170</v>
      </c>
      <c r="D159" s="7"/>
    </row>
    <row r="160" spans="1:4" ht="15.6" x14ac:dyDescent="0.3">
      <c r="A160" s="14"/>
      <c r="B160" s="14"/>
      <c r="C160" s="6" t="s">
        <v>171</v>
      </c>
      <c r="D160" s="7"/>
    </row>
    <row r="161" spans="1:4" ht="15.6" x14ac:dyDescent="0.3">
      <c r="A161" s="14"/>
      <c r="B161" s="14"/>
      <c r="C161" s="6" t="s">
        <v>172</v>
      </c>
      <c r="D161" s="7"/>
    </row>
    <row r="162" spans="1:4" ht="46.8" x14ac:dyDescent="0.3">
      <c r="A162" s="14"/>
      <c r="B162" s="14"/>
      <c r="C162" s="6" t="s">
        <v>173</v>
      </c>
      <c r="D162" s="7"/>
    </row>
    <row r="163" spans="1:4" ht="15.6" x14ac:dyDescent="0.3">
      <c r="A163" s="14">
        <v>17</v>
      </c>
      <c r="B163" s="14" t="s">
        <v>174</v>
      </c>
      <c r="C163" s="6" t="s">
        <v>175</v>
      </c>
      <c r="D163" s="7"/>
    </row>
    <row r="164" spans="1:4" ht="15.6" x14ac:dyDescent="0.3">
      <c r="A164" s="14"/>
      <c r="B164" s="14"/>
      <c r="C164" s="6" t="s">
        <v>176</v>
      </c>
      <c r="D164" s="7"/>
    </row>
    <row r="165" spans="1:4" ht="15.6" x14ac:dyDescent="0.3">
      <c r="A165" s="14"/>
      <c r="B165" s="14"/>
      <c r="C165" s="6" t="s">
        <v>177</v>
      </c>
      <c r="D165" s="7"/>
    </row>
    <row r="166" spans="1:4" ht="31.2" x14ac:dyDescent="0.3">
      <c r="A166" s="14"/>
      <c r="B166" s="14"/>
      <c r="C166" s="6" t="s">
        <v>178</v>
      </c>
      <c r="D166" s="7"/>
    </row>
    <row r="167" spans="1:4" ht="15.6" x14ac:dyDescent="0.3">
      <c r="A167" s="14"/>
      <c r="B167" s="14"/>
      <c r="C167" s="6" t="s">
        <v>179</v>
      </c>
      <c r="D167" s="7"/>
    </row>
    <row r="168" spans="1:4" ht="15.6" x14ac:dyDescent="0.3">
      <c r="A168" s="14"/>
      <c r="B168" s="14"/>
      <c r="C168" s="6" t="s">
        <v>180</v>
      </c>
      <c r="D168" s="7"/>
    </row>
    <row r="169" spans="1:4" ht="15.6" x14ac:dyDescent="0.3">
      <c r="A169" s="14"/>
      <c r="B169" s="14"/>
      <c r="C169" s="6" t="s">
        <v>181</v>
      </c>
      <c r="D169" s="7"/>
    </row>
    <row r="170" spans="1:4" ht="15.6" x14ac:dyDescent="0.3">
      <c r="A170" s="14"/>
      <c r="B170" s="14"/>
      <c r="C170" s="6" t="s">
        <v>182</v>
      </c>
      <c r="D170" s="7"/>
    </row>
    <row r="171" spans="1:4" ht="46.8" x14ac:dyDescent="0.3">
      <c r="A171" s="14"/>
      <c r="B171" s="14"/>
      <c r="C171" s="6" t="s">
        <v>183</v>
      </c>
      <c r="D171" s="7"/>
    </row>
    <row r="172" spans="1:4" ht="31.2" x14ac:dyDescent="0.3">
      <c r="A172" s="14"/>
      <c r="B172" s="14"/>
      <c r="C172" s="6" t="s">
        <v>184</v>
      </c>
      <c r="D172" s="7"/>
    </row>
    <row r="173" spans="1:4" ht="62.4" x14ac:dyDescent="0.3">
      <c r="A173" s="14"/>
      <c r="B173" s="14"/>
      <c r="C173" s="6" t="s">
        <v>185</v>
      </c>
      <c r="D173" s="7"/>
    </row>
    <row r="174" spans="1:4" ht="15.6" x14ac:dyDescent="0.3">
      <c r="A174" s="14"/>
      <c r="B174" s="14"/>
      <c r="C174" s="6" t="s">
        <v>186</v>
      </c>
      <c r="D174" s="7"/>
    </row>
    <row r="175" spans="1:4" ht="15.6" x14ac:dyDescent="0.3">
      <c r="A175" s="14"/>
      <c r="B175" s="14"/>
      <c r="C175" s="6" t="s">
        <v>187</v>
      </c>
      <c r="D175" s="7"/>
    </row>
    <row r="176" spans="1:4" ht="15.6" x14ac:dyDescent="0.3">
      <c r="A176" s="14"/>
      <c r="B176" s="14"/>
      <c r="C176" s="6" t="s">
        <v>188</v>
      </c>
      <c r="D176" s="7"/>
    </row>
    <row r="177" spans="1:4" ht="15.6" x14ac:dyDescent="0.3">
      <c r="A177" s="14"/>
      <c r="B177" s="14"/>
      <c r="C177" s="6" t="s">
        <v>189</v>
      </c>
      <c r="D177" s="7"/>
    </row>
    <row r="178" spans="1:4" ht="31.2" x14ac:dyDescent="0.3">
      <c r="A178" s="14"/>
      <c r="B178" s="14"/>
      <c r="C178" s="6" t="s">
        <v>190</v>
      </c>
      <c r="D178" s="7"/>
    </row>
    <row r="179" spans="1:4" ht="31.2" x14ac:dyDescent="0.3">
      <c r="A179" s="14"/>
      <c r="B179" s="14"/>
      <c r="C179" s="6" t="s">
        <v>191</v>
      </c>
      <c r="D179" s="7"/>
    </row>
    <row r="180" spans="1:4" ht="15.6" x14ac:dyDescent="0.3">
      <c r="A180" s="14"/>
      <c r="B180" s="14"/>
      <c r="C180" s="6" t="s">
        <v>192</v>
      </c>
      <c r="D180" s="7"/>
    </row>
    <row r="181" spans="1:4" ht="15.6" x14ac:dyDescent="0.3">
      <c r="A181" s="14"/>
      <c r="B181" s="14"/>
      <c r="C181" s="6" t="s">
        <v>193</v>
      </c>
      <c r="D181" s="7"/>
    </row>
    <row r="182" spans="1:4" ht="62.4" x14ac:dyDescent="0.3">
      <c r="A182" s="14"/>
      <c r="B182" s="14"/>
      <c r="C182" s="6" t="s">
        <v>194</v>
      </c>
      <c r="D182" s="7"/>
    </row>
    <row r="183" spans="1:4" ht="28.95" customHeight="1" x14ac:dyDescent="0.3">
      <c r="A183" s="14">
        <v>18</v>
      </c>
      <c r="B183" s="14" t="s">
        <v>195</v>
      </c>
      <c r="C183" s="6" t="s">
        <v>196</v>
      </c>
      <c r="D183" s="7"/>
    </row>
    <row r="184" spans="1:4" ht="15.6" x14ac:dyDescent="0.3">
      <c r="A184" s="14"/>
      <c r="B184" s="14"/>
      <c r="C184" s="6" t="s">
        <v>197</v>
      </c>
      <c r="D184" s="7"/>
    </row>
    <row r="185" spans="1:4" ht="15.6" x14ac:dyDescent="0.3">
      <c r="A185" s="14"/>
      <c r="B185" s="14"/>
      <c r="C185" s="6" t="s">
        <v>198</v>
      </c>
      <c r="D185" s="7"/>
    </row>
    <row r="186" spans="1:4" ht="15.6" x14ac:dyDescent="0.3">
      <c r="A186" s="14"/>
      <c r="B186" s="14"/>
      <c r="C186" s="6" t="s">
        <v>199</v>
      </c>
      <c r="D186" s="7"/>
    </row>
    <row r="187" spans="1:4" ht="15.6" x14ac:dyDescent="0.3">
      <c r="A187" s="14"/>
      <c r="B187" s="14"/>
      <c r="C187" s="6" t="s">
        <v>200</v>
      </c>
      <c r="D187" s="7"/>
    </row>
    <row r="188" spans="1:4" ht="15.6" x14ac:dyDescent="0.3">
      <c r="A188" s="14"/>
      <c r="B188" s="14"/>
      <c r="C188" s="6" t="s">
        <v>201</v>
      </c>
      <c r="D188" s="7"/>
    </row>
    <row r="189" spans="1:4" ht="15.6" x14ac:dyDescent="0.3">
      <c r="A189" s="14"/>
      <c r="B189" s="14"/>
      <c r="C189" s="6" t="s">
        <v>202</v>
      </c>
      <c r="D189" s="7"/>
    </row>
    <row r="190" spans="1:4" ht="15.6" x14ac:dyDescent="0.3">
      <c r="A190" s="14"/>
      <c r="B190" s="14"/>
      <c r="C190" s="6" t="s">
        <v>203</v>
      </c>
      <c r="D190" s="7"/>
    </row>
    <row r="191" spans="1:4" ht="15.6" x14ac:dyDescent="0.3">
      <c r="A191" s="14"/>
      <c r="B191" s="14"/>
      <c r="C191" s="6" t="s">
        <v>204</v>
      </c>
      <c r="D191" s="7"/>
    </row>
    <row r="192" spans="1:4" ht="15.6" x14ac:dyDescent="0.3">
      <c r="A192" s="14"/>
      <c r="B192" s="14"/>
      <c r="C192" s="6" t="s">
        <v>205</v>
      </c>
      <c r="D192" s="7"/>
    </row>
    <row r="193" spans="1:4" ht="15.6" x14ac:dyDescent="0.3">
      <c r="A193" s="14"/>
      <c r="B193" s="14"/>
      <c r="C193" s="6" t="s">
        <v>206</v>
      </c>
      <c r="D193" s="7"/>
    </row>
    <row r="194" spans="1:4" ht="15.6" x14ac:dyDescent="0.3">
      <c r="A194" s="14"/>
      <c r="B194" s="14"/>
      <c r="C194" s="6" t="s">
        <v>207</v>
      </c>
      <c r="D194" s="7"/>
    </row>
    <row r="195" spans="1:4" ht="31.2" x14ac:dyDescent="0.3">
      <c r="A195" s="14"/>
      <c r="B195" s="14"/>
      <c r="C195" s="6" t="s">
        <v>208</v>
      </c>
      <c r="D195" s="7"/>
    </row>
    <row r="196" spans="1:4" ht="15.6" x14ac:dyDescent="0.3">
      <c r="A196" s="14"/>
      <c r="B196" s="14"/>
      <c r="C196" s="6" t="s">
        <v>209</v>
      </c>
      <c r="D196" s="7"/>
    </row>
    <row r="197" spans="1:4" ht="15.6" x14ac:dyDescent="0.3">
      <c r="A197" s="14"/>
      <c r="B197" s="14"/>
      <c r="C197" s="6" t="s">
        <v>210</v>
      </c>
      <c r="D197" s="7"/>
    </row>
    <row r="198" spans="1:4" ht="15.6" x14ac:dyDescent="0.3">
      <c r="A198" s="14"/>
      <c r="B198" s="14"/>
      <c r="C198" s="6" t="s">
        <v>211</v>
      </c>
      <c r="D198" s="7"/>
    </row>
    <row r="199" spans="1:4" ht="46.8" x14ac:dyDescent="0.3">
      <c r="A199" s="14"/>
      <c r="B199" s="14"/>
      <c r="C199" s="6" t="s">
        <v>212</v>
      </c>
      <c r="D199" s="7"/>
    </row>
    <row r="200" spans="1:4" ht="31.2" x14ac:dyDescent="0.3">
      <c r="A200" s="14"/>
      <c r="B200" s="14"/>
      <c r="C200" s="6" t="s">
        <v>213</v>
      </c>
      <c r="D200" s="7"/>
    </row>
    <row r="201" spans="1:4" ht="31.2" x14ac:dyDescent="0.3">
      <c r="A201" s="14"/>
      <c r="B201" s="14"/>
      <c r="C201" s="6" t="s">
        <v>214</v>
      </c>
      <c r="D201" s="7"/>
    </row>
    <row r="202" spans="1:4" ht="31.2" x14ac:dyDescent="0.3">
      <c r="A202" s="14">
        <v>19</v>
      </c>
      <c r="B202" s="14" t="s">
        <v>215</v>
      </c>
      <c r="C202" s="6" t="s">
        <v>216</v>
      </c>
      <c r="D202" s="7"/>
    </row>
    <row r="203" spans="1:4" ht="218.4" x14ac:dyDescent="0.3">
      <c r="A203" s="14"/>
      <c r="B203" s="14"/>
      <c r="C203" s="6" t="s">
        <v>217</v>
      </c>
      <c r="D203" s="7"/>
    </row>
    <row r="204" spans="1:4" ht="46.8" x14ac:dyDescent="0.3">
      <c r="A204" s="14"/>
      <c r="B204" s="14"/>
      <c r="C204" s="6" t="s">
        <v>218</v>
      </c>
      <c r="D204" s="7"/>
    </row>
    <row r="205" spans="1:4" ht="15.6" x14ac:dyDescent="0.3">
      <c r="A205" s="14"/>
      <c r="B205" s="14"/>
      <c r="C205" s="6" t="s">
        <v>219</v>
      </c>
      <c r="D205" s="7"/>
    </row>
    <row r="206" spans="1:4" ht="15.6" x14ac:dyDescent="0.3">
      <c r="A206" s="14"/>
      <c r="B206" s="14"/>
      <c r="C206" s="6" t="s">
        <v>220</v>
      </c>
      <c r="D206" s="7"/>
    </row>
    <row r="207" spans="1:4" ht="46.8" x14ac:dyDescent="0.3">
      <c r="A207" s="14"/>
      <c r="B207" s="14"/>
      <c r="C207" s="6" t="s">
        <v>221</v>
      </c>
      <c r="D207" s="7"/>
    </row>
    <row r="208" spans="1:4" ht="15.6" x14ac:dyDescent="0.3">
      <c r="A208" s="14"/>
      <c r="B208" s="14"/>
      <c r="C208" s="6" t="s">
        <v>222</v>
      </c>
      <c r="D208" s="7"/>
    </row>
    <row r="209" spans="1:4" ht="46.8" x14ac:dyDescent="0.3">
      <c r="A209" s="14"/>
      <c r="B209" s="14"/>
      <c r="C209" s="6" t="s">
        <v>223</v>
      </c>
      <c r="D209" s="7"/>
    </row>
    <row r="210" spans="1:4" ht="31.2" x14ac:dyDescent="0.3">
      <c r="A210" s="14"/>
      <c r="B210" s="14"/>
      <c r="C210" s="6" t="s">
        <v>224</v>
      </c>
      <c r="D210" s="7"/>
    </row>
    <row r="211" spans="1:4" ht="31.2" x14ac:dyDescent="0.3">
      <c r="A211" s="14"/>
      <c r="B211" s="14"/>
      <c r="C211" s="6" t="s">
        <v>225</v>
      </c>
      <c r="D211" s="7"/>
    </row>
    <row r="212" spans="1:4" ht="46.8" x14ac:dyDescent="0.3">
      <c r="A212" s="14"/>
      <c r="B212" s="14"/>
      <c r="C212" s="6" t="s">
        <v>226</v>
      </c>
      <c r="D212" s="7"/>
    </row>
    <row r="213" spans="1:4" ht="15.6" x14ac:dyDescent="0.3">
      <c r="A213" s="14"/>
      <c r="B213" s="14"/>
      <c r="C213" s="6" t="s">
        <v>227</v>
      </c>
      <c r="D213" s="7"/>
    </row>
    <row r="214" spans="1:4" ht="46.8" x14ac:dyDescent="0.3">
      <c r="A214" s="14">
        <v>20</v>
      </c>
      <c r="B214" s="14" t="s">
        <v>228</v>
      </c>
      <c r="C214" s="6" t="s">
        <v>229</v>
      </c>
      <c r="D214" s="7"/>
    </row>
    <row r="215" spans="1:4" ht="46.8" x14ac:dyDescent="0.3">
      <c r="A215" s="14"/>
      <c r="B215" s="14"/>
      <c r="C215" s="6" t="s">
        <v>230</v>
      </c>
      <c r="D215" s="7"/>
    </row>
    <row r="216" spans="1:4" ht="31.2" x14ac:dyDescent="0.3">
      <c r="A216" s="14"/>
      <c r="B216" s="14"/>
      <c r="C216" s="6" t="s">
        <v>231</v>
      </c>
      <c r="D216" s="7"/>
    </row>
    <row r="217" spans="1:4" ht="31.2" x14ac:dyDescent="0.3">
      <c r="A217" s="14"/>
      <c r="B217" s="14"/>
      <c r="C217" s="6" t="s">
        <v>232</v>
      </c>
      <c r="D217" s="7"/>
    </row>
    <row r="218" spans="1:4" ht="31.2" x14ac:dyDescent="0.3">
      <c r="A218" s="14"/>
      <c r="B218" s="14"/>
      <c r="C218" s="6" t="s">
        <v>233</v>
      </c>
      <c r="D218" s="7"/>
    </row>
    <row r="219" spans="1:4" ht="31.2" x14ac:dyDescent="0.3">
      <c r="A219" s="14"/>
      <c r="B219" s="14"/>
      <c r="C219" s="6" t="s">
        <v>234</v>
      </c>
      <c r="D219" s="7"/>
    </row>
    <row r="220" spans="1:4" ht="31.2" x14ac:dyDescent="0.3">
      <c r="A220" s="14"/>
      <c r="B220" s="14"/>
      <c r="C220" s="6" t="s">
        <v>235</v>
      </c>
      <c r="D220" s="7"/>
    </row>
    <row r="221" spans="1:4" ht="31.2" x14ac:dyDescent="0.3">
      <c r="A221" s="14"/>
      <c r="B221" s="14"/>
      <c r="C221" s="6" t="s">
        <v>236</v>
      </c>
      <c r="D221" s="7"/>
    </row>
    <row r="222" spans="1:4" ht="46.8" x14ac:dyDescent="0.3">
      <c r="A222" s="14"/>
      <c r="B222" s="14"/>
      <c r="C222" s="6" t="s">
        <v>237</v>
      </c>
      <c r="D222" s="7"/>
    </row>
    <row r="223" spans="1:4" ht="31.2" x14ac:dyDescent="0.3">
      <c r="A223" s="14"/>
      <c r="B223" s="14"/>
      <c r="C223" s="6" t="s">
        <v>238</v>
      </c>
      <c r="D223" s="7"/>
    </row>
    <row r="224" spans="1:4" ht="31.2" x14ac:dyDescent="0.3">
      <c r="A224" s="14"/>
      <c r="B224" s="14"/>
      <c r="C224" s="6" t="s">
        <v>239</v>
      </c>
      <c r="D224" s="7"/>
    </row>
    <row r="225" spans="1:4" ht="31.2" x14ac:dyDescent="0.3">
      <c r="A225" s="14"/>
      <c r="B225" s="14"/>
      <c r="C225" s="6" t="s">
        <v>240</v>
      </c>
      <c r="D225" s="7"/>
    </row>
    <row r="226" spans="1:4" ht="46.8" x14ac:dyDescent="0.3">
      <c r="A226" s="14"/>
      <c r="B226" s="14"/>
      <c r="C226" s="6" t="s">
        <v>241</v>
      </c>
      <c r="D226" s="7"/>
    </row>
    <row r="227" spans="1:4" ht="46.8" x14ac:dyDescent="0.3">
      <c r="A227" s="14"/>
      <c r="B227" s="14"/>
      <c r="C227" s="6" t="s">
        <v>242</v>
      </c>
      <c r="D227" s="7"/>
    </row>
    <row r="228" spans="1:4" ht="31.2" x14ac:dyDescent="0.3">
      <c r="A228" s="14"/>
      <c r="B228" s="14"/>
      <c r="C228" s="6" t="s">
        <v>243</v>
      </c>
      <c r="D228" s="7"/>
    </row>
    <row r="229" spans="1:4" ht="31.2" x14ac:dyDescent="0.3">
      <c r="A229" s="14"/>
      <c r="B229" s="14"/>
      <c r="C229" s="6" t="s">
        <v>244</v>
      </c>
      <c r="D229" s="7"/>
    </row>
    <row r="230" spans="1:4" ht="15.6" x14ac:dyDescent="0.3">
      <c r="A230" s="14">
        <v>21</v>
      </c>
      <c r="B230" s="11" t="s">
        <v>245</v>
      </c>
      <c r="C230" s="6" t="s">
        <v>246</v>
      </c>
      <c r="D230" s="7"/>
    </row>
    <row r="231" spans="1:4" ht="15.6" x14ac:dyDescent="0.3">
      <c r="A231" s="14"/>
      <c r="B231" s="12"/>
      <c r="C231" s="6" t="s">
        <v>247</v>
      </c>
      <c r="D231" s="7"/>
    </row>
    <row r="232" spans="1:4" ht="15.6" x14ac:dyDescent="0.3">
      <c r="A232" s="14"/>
      <c r="B232" s="12"/>
      <c r="C232" s="6" t="s">
        <v>248</v>
      </c>
      <c r="D232" s="7"/>
    </row>
    <row r="233" spans="1:4" ht="15.6" x14ac:dyDescent="0.3">
      <c r="A233" s="14"/>
      <c r="B233" s="12"/>
      <c r="C233" s="6" t="s">
        <v>249</v>
      </c>
      <c r="D233" s="7"/>
    </row>
    <row r="234" spans="1:4" ht="31.2" x14ac:dyDescent="0.3">
      <c r="A234" s="14"/>
      <c r="B234" s="12"/>
      <c r="C234" s="6" t="s">
        <v>250</v>
      </c>
      <c r="D234" s="7"/>
    </row>
    <row r="235" spans="1:4" ht="15.6" x14ac:dyDescent="0.3">
      <c r="A235" s="14"/>
      <c r="B235" s="12"/>
      <c r="C235" s="6" t="s">
        <v>248</v>
      </c>
      <c r="D235" s="7"/>
    </row>
    <row r="236" spans="1:4" ht="15.6" x14ac:dyDescent="0.3">
      <c r="A236" s="14"/>
      <c r="B236" s="12"/>
      <c r="C236" s="6" t="s">
        <v>251</v>
      </c>
      <c r="D236" s="7"/>
    </row>
    <row r="237" spans="1:4" ht="15.6" x14ac:dyDescent="0.3">
      <c r="A237" s="14"/>
      <c r="B237" s="12"/>
      <c r="C237" s="6" t="s">
        <v>252</v>
      </c>
      <c r="D237" s="7"/>
    </row>
    <row r="238" spans="1:4" ht="15.6" x14ac:dyDescent="0.3">
      <c r="A238" s="14"/>
      <c r="B238" s="12"/>
      <c r="C238" s="6" t="s">
        <v>253</v>
      </c>
      <c r="D238" s="7"/>
    </row>
    <row r="239" spans="1:4" ht="31.2" x14ac:dyDescent="0.3">
      <c r="A239" s="14"/>
      <c r="B239" s="12"/>
      <c r="C239" s="6" t="s">
        <v>254</v>
      </c>
      <c r="D239" s="7"/>
    </row>
    <row r="240" spans="1:4" ht="15.6" x14ac:dyDescent="0.3">
      <c r="A240" s="14"/>
      <c r="B240" s="12"/>
      <c r="C240" s="6" t="s">
        <v>255</v>
      </c>
      <c r="D240" s="7"/>
    </row>
    <row r="241" spans="1:4" ht="46.8" x14ac:dyDescent="0.3">
      <c r="A241" s="14"/>
      <c r="B241" s="12"/>
      <c r="C241" s="6" t="s">
        <v>256</v>
      </c>
      <c r="D241" s="7"/>
    </row>
    <row r="242" spans="1:4" ht="31.2" x14ac:dyDescent="0.3">
      <c r="A242" s="14"/>
      <c r="B242" s="12"/>
      <c r="C242" s="6" t="s">
        <v>257</v>
      </c>
      <c r="D242" s="7"/>
    </row>
    <row r="243" spans="1:4" ht="31.2" x14ac:dyDescent="0.3">
      <c r="A243" s="14"/>
      <c r="B243" s="12"/>
      <c r="C243" s="6" t="s">
        <v>258</v>
      </c>
      <c r="D243" s="7"/>
    </row>
    <row r="244" spans="1:4" ht="15.6" x14ac:dyDescent="0.3">
      <c r="A244" s="14"/>
      <c r="B244" s="12"/>
      <c r="C244" s="6" t="s">
        <v>259</v>
      </c>
      <c r="D244" s="7"/>
    </row>
    <row r="245" spans="1:4" ht="15.6" x14ac:dyDescent="0.3">
      <c r="A245" s="14"/>
      <c r="B245" s="12"/>
      <c r="C245" s="6" t="s">
        <v>260</v>
      </c>
      <c r="D245" s="7"/>
    </row>
    <row r="246" spans="1:4" ht="15.6" x14ac:dyDescent="0.3">
      <c r="A246" s="14"/>
      <c r="B246" s="12"/>
      <c r="C246" s="6" t="s">
        <v>261</v>
      </c>
      <c r="D246" s="7"/>
    </row>
    <row r="247" spans="1:4" ht="15.6" x14ac:dyDescent="0.3">
      <c r="A247" s="14"/>
      <c r="B247" s="13"/>
      <c r="C247" s="6" t="s">
        <v>262</v>
      </c>
      <c r="D247" s="7"/>
    </row>
    <row r="248" spans="1:4" ht="15.6" x14ac:dyDescent="0.3">
      <c r="A248" s="14">
        <v>22</v>
      </c>
      <c r="B248" s="14" t="s">
        <v>263</v>
      </c>
      <c r="C248" s="6" t="s">
        <v>264</v>
      </c>
      <c r="D248" s="7"/>
    </row>
    <row r="249" spans="1:4" ht="15.6" x14ac:dyDescent="0.3">
      <c r="A249" s="14"/>
      <c r="B249" s="14"/>
      <c r="C249" s="6" t="s">
        <v>265</v>
      </c>
      <c r="D249" s="7"/>
    </row>
    <row r="250" spans="1:4" ht="15.6" x14ac:dyDescent="0.3">
      <c r="A250" s="14"/>
      <c r="B250" s="14"/>
      <c r="C250" s="6" t="s">
        <v>266</v>
      </c>
      <c r="D250" s="7"/>
    </row>
    <row r="251" spans="1:4" ht="15.6" x14ac:dyDescent="0.3">
      <c r="A251" s="14"/>
      <c r="B251" s="14"/>
      <c r="C251" s="6" t="s">
        <v>267</v>
      </c>
      <c r="D251" s="7"/>
    </row>
    <row r="252" spans="1:4" ht="31.2" x14ac:dyDescent="0.3">
      <c r="A252" s="14"/>
      <c r="B252" s="14"/>
      <c r="C252" s="6" t="s">
        <v>268</v>
      </c>
      <c r="D252" s="7"/>
    </row>
    <row r="253" spans="1:4" ht="15.6" x14ac:dyDescent="0.3">
      <c r="A253" s="14"/>
      <c r="B253" s="14"/>
      <c r="C253" s="6" t="s">
        <v>269</v>
      </c>
      <c r="D253" s="7"/>
    </row>
    <row r="254" spans="1:4" ht="31.2" x14ac:dyDescent="0.3">
      <c r="A254" s="14"/>
      <c r="B254" s="14"/>
      <c r="C254" s="6" t="s">
        <v>270</v>
      </c>
      <c r="D254" s="7"/>
    </row>
    <row r="255" spans="1:4" ht="31.2" x14ac:dyDescent="0.3">
      <c r="A255" s="14"/>
      <c r="B255" s="14"/>
      <c r="C255" s="6" t="s">
        <v>271</v>
      </c>
      <c r="D255" s="7"/>
    </row>
    <row r="256" spans="1:4" ht="31.2" x14ac:dyDescent="0.3">
      <c r="A256" s="14"/>
      <c r="B256" s="14"/>
      <c r="C256" s="6" t="s">
        <v>272</v>
      </c>
      <c r="D256" s="7"/>
    </row>
    <row r="257" spans="1:4" ht="31.2" x14ac:dyDescent="0.3">
      <c r="A257" s="14"/>
      <c r="B257" s="14"/>
      <c r="C257" s="6" t="s">
        <v>273</v>
      </c>
      <c r="D257" s="7"/>
    </row>
    <row r="258" spans="1:4" ht="15.6" x14ac:dyDescent="0.3">
      <c r="A258" s="14"/>
      <c r="B258" s="14"/>
      <c r="C258" s="6" t="s">
        <v>274</v>
      </c>
      <c r="D258" s="7"/>
    </row>
    <row r="259" spans="1:4" ht="15.6" x14ac:dyDescent="0.3">
      <c r="A259" s="14">
        <v>23</v>
      </c>
      <c r="B259" s="14" t="s">
        <v>275</v>
      </c>
      <c r="C259" s="6" t="s">
        <v>276</v>
      </c>
      <c r="D259" s="7"/>
    </row>
    <row r="260" spans="1:4" ht="31.2" x14ac:dyDescent="0.3">
      <c r="A260" s="14"/>
      <c r="B260" s="14"/>
      <c r="C260" s="6" t="s">
        <v>277</v>
      </c>
      <c r="D260" s="7"/>
    </row>
    <row r="261" spans="1:4" ht="15.6" x14ac:dyDescent="0.3">
      <c r="A261" s="14"/>
      <c r="B261" s="14"/>
      <c r="C261" s="6" t="s">
        <v>278</v>
      </c>
      <c r="D261" s="7"/>
    </row>
    <row r="262" spans="1:4" ht="31.2" x14ac:dyDescent="0.3">
      <c r="A262" s="14"/>
      <c r="B262" s="14"/>
      <c r="C262" s="6" t="s">
        <v>279</v>
      </c>
      <c r="D262" s="7"/>
    </row>
    <row r="263" spans="1:4" ht="31.2" x14ac:dyDescent="0.3">
      <c r="A263" s="14"/>
      <c r="B263" s="14"/>
      <c r="C263" s="6" t="s">
        <v>280</v>
      </c>
      <c r="D263" s="7"/>
    </row>
    <row r="264" spans="1:4" ht="31.2" x14ac:dyDescent="0.3">
      <c r="A264" s="14"/>
      <c r="B264" s="14"/>
      <c r="C264" s="6" t="s">
        <v>281</v>
      </c>
      <c r="D264" s="7"/>
    </row>
    <row r="265" spans="1:4" ht="46.8" x14ac:dyDescent="0.3">
      <c r="A265" s="14"/>
      <c r="B265" s="14"/>
      <c r="C265" s="6" t="s">
        <v>282</v>
      </c>
      <c r="D265" s="7"/>
    </row>
    <row r="266" spans="1:4" ht="31.2" x14ac:dyDescent="0.3">
      <c r="A266" s="14"/>
      <c r="B266" s="14"/>
      <c r="C266" s="6" t="s">
        <v>283</v>
      </c>
      <c r="D266" s="7"/>
    </row>
    <row r="267" spans="1:4" ht="15.6" x14ac:dyDescent="0.3">
      <c r="A267" s="14"/>
      <c r="B267" s="14"/>
      <c r="C267" s="6" t="s">
        <v>284</v>
      </c>
      <c r="D267" s="7"/>
    </row>
    <row r="268" spans="1:4" ht="31.2" x14ac:dyDescent="0.3">
      <c r="A268" s="14"/>
      <c r="B268" s="14"/>
      <c r="C268" s="6" t="s">
        <v>285</v>
      </c>
      <c r="D268" s="7"/>
    </row>
    <row r="269" spans="1:4" ht="15.6" x14ac:dyDescent="0.3">
      <c r="A269" s="14"/>
      <c r="B269" s="14"/>
      <c r="C269" s="6" t="s">
        <v>286</v>
      </c>
      <c r="D269" s="7"/>
    </row>
    <row r="270" spans="1:4" ht="15.6" x14ac:dyDescent="0.3">
      <c r="A270" s="14">
        <v>24</v>
      </c>
      <c r="B270" s="14" t="s">
        <v>287</v>
      </c>
      <c r="C270" s="6" t="s">
        <v>288</v>
      </c>
      <c r="D270" s="7"/>
    </row>
    <row r="271" spans="1:4" ht="31.2" x14ac:dyDescent="0.3">
      <c r="A271" s="14"/>
      <c r="B271" s="14"/>
      <c r="C271" s="6" t="s">
        <v>289</v>
      </c>
      <c r="D271" s="7"/>
    </row>
    <row r="272" spans="1:4" ht="15.6" x14ac:dyDescent="0.3">
      <c r="A272" s="14"/>
      <c r="B272" s="14"/>
      <c r="C272" s="6" t="s">
        <v>290</v>
      </c>
      <c r="D272" s="7"/>
    </row>
    <row r="273" spans="1:4" ht="31.2" x14ac:dyDescent="0.3">
      <c r="A273" s="14"/>
      <c r="B273" s="14"/>
      <c r="C273" s="6" t="s">
        <v>291</v>
      </c>
      <c r="D273" s="7"/>
    </row>
    <row r="274" spans="1:4" ht="31.2" x14ac:dyDescent="0.3">
      <c r="A274" s="14"/>
      <c r="B274" s="14"/>
      <c r="C274" s="6" t="s">
        <v>292</v>
      </c>
      <c r="D274" s="7"/>
    </row>
    <row r="275" spans="1:4" ht="31.2" x14ac:dyDescent="0.3">
      <c r="A275" s="14"/>
      <c r="B275" s="14"/>
      <c r="C275" s="6" t="s">
        <v>293</v>
      </c>
      <c r="D275" s="7"/>
    </row>
    <row r="276" spans="1:4" ht="15.6" x14ac:dyDescent="0.3">
      <c r="A276" s="14"/>
      <c r="B276" s="14"/>
      <c r="C276" s="6" t="s">
        <v>294</v>
      </c>
      <c r="D276" s="7"/>
    </row>
    <row r="277" spans="1:4" ht="31.2" x14ac:dyDescent="0.3">
      <c r="A277" s="14"/>
      <c r="B277" s="14"/>
      <c r="C277" s="6" t="s">
        <v>295</v>
      </c>
      <c r="D277" s="7"/>
    </row>
    <row r="278" spans="1:4" ht="31.2" x14ac:dyDescent="0.3">
      <c r="A278" s="14"/>
      <c r="B278" s="14"/>
      <c r="C278" s="6" t="s">
        <v>296</v>
      </c>
      <c r="D278" s="7"/>
    </row>
    <row r="279" spans="1:4" ht="31.2" x14ac:dyDescent="0.3">
      <c r="A279" s="14"/>
      <c r="B279" s="14"/>
      <c r="C279" s="6" t="s">
        <v>297</v>
      </c>
      <c r="D279" s="7"/>
    </row>
    <row r="280" spans="1:4" ht="15.6" x14ac:dyDescent="0.3">
      <c r="A280" s="14">
        <v>25</v>
      </c>
      <c r="B280" s="14" t="s">
        <v>298</v>
      </c>
      <c r="C280" s="6" t="s">
        <v>299</v>
      </c>
      <c r="D280" s="7"/>
    </row>
    <row r="281" spans="1:4" ht="15.6" x14ac:dyDescent="0.3">
      <c r="A281" s="14"/>
      <c r="B281" s="14"/>
      <c r="C281" s="6" t="s">
        <v>300</v>
      </c>
      <c r="D281" s="7"/>
    </row>
    <row r="282" spans="1:4" ht="15.6" x14ac:dyDescent="0.3">
      <c r="A282" s="14"/>
      <c r="B282" s="14"/>
      <c r="C282" s="6" t="s">
        <v>301</v>
      </c>
      <c r="D282" s="7"/>
    </row>
    <row r="283" spans="1:4" ht="15.6" x14ac:dyDescent="0.3">
      <c r="A283" s="14"/>
      <c r="B283" s="14"/>
      <c r="C283" s="6" t="s">
        <v>302</v>
      </c>
      <c r="D283" s="7"/>
    </row>
    <row r="284" spans="1:4" ht="15.6" x14ac:dyDescent="0.3">
      <c r="A284" s="14"/>
      <c r="B284" s="14"/>
      <c r="C284" s="6" t="s">
        <v>303</v>
      </c>
      <c r="D284" s="7"/>
    </row>
    <row r="285" spans="1:4" ht="31.2" x14ac:dyDescent="0.3">
      <c r="A285" s="14">
        <v>26</v>
      </c>
      <c r="B285" s="14" t="s">
        <v>304</v>
      </c>
      <c r="C285" s="6" t="s">
        <v>305</v>
      </c>
      <c r="D285" s="7"/>
    </row>
    <row r="286" spans="1:4" ht="46.8" x14ac:dyDescent="0.3">
      <c r="A286" s="14"/>
      <c r="B286" s="14"/>
      <c r="C286" s="6" t="s">
        <v>306</v>
      </c>
      <c r="D286" s="7"/>
    </row>
    <row r="287" spans="1:4" ht="62.4" x14ac:dyDescent="0.3">
      <c r="A287" s="14"/>
      <c r="B287" s="14"/>
      <c r="C287" s="6" t="s">
        <v>307</v>
      </c>
      <c r="D287" s="7"/>
    </row>
    <row r="288" spans="1:4" ht="31.2" x14ac:dyDescent="0.3">
      <c r="A288" s="14"/>
      <c r="B288" s="14"/>
      <c r="C288" s="6" t="s">
        <v>308</v>
      </c>
      <c r="D288" s="7"/>
    </row>
    <row r="289" spans="1:4" ht="31.2" x14ac:dyDescent="0.3">
      <c r="A289" s="14"/>
      <c r="B289" s="14"/>
      <c r="C289" s="6" t="s">
        <v>309</v>
      </c>
      <c r="D289" s="7"/>
    </row>
    <row r="290" spans="1:4" ht="31.2" x14ac:dyDescent="0.3">
      <c r="A290" s="14"/>
      <c r="B290" s="14"/>
      <c r="C290" s="6" t="s">
        <v>310</v>
      </c>
      <c r="D290" s="7"/>
    </row>
    <row r="291" spans="1:4" ht="15.6" x14ac:dyDescent="0.3">
      <c r="A291" s="14"/>
      <c r="B291" s="14"/>
      <c r="C291" s="6" t="s">
        <v>311</v>
      </c>
      <c r="D291" s="7"/>
    </row>
    <row r="292" spans="1:4" ht="46.8" x14ac:dyDescent="0.3">
      <c r="A292" s="14"/>
      <c r="B292" s="14"/>
      <c r="C292" s="6" t="s">
        <v>312</v>
      </c>
      <c r="D292" s="7"/>
    </row>
    <row r="293" spans="1:4" ht="15.6" x14ac:dyDescent="0.3">
      <c r="A293" s="14"/>
      <c r="B293" s="14"/>
      <c r="C293" s="6" t="s">
        <v>313</v>
      </c>
      <c r="D293" s="7"/>
    </row>
    <row r="294" spans="1:4" ht="15.6" x14ac:dyDescent="0.3">
      <c r="A294" s="14"/>
      <c r="B294" s="14"/>
      <c r="C294" s="6" t="s">
        <v>314</v>
      </c>
      <c r="D294" s="7"/>
    </row>
    <row r="295" spans="1:4" ht="62.4" x14ac:dyDescent="0.3">
      <c r="A295" s="14"/>
      <c r="B295" s="14"/>
      <c r="C295" s="6" t="s">
        <v>315</v>
      </c>
      <c r="D295" s="7"/>
    </row>
    <row r="296" spans="1:4" ht="31.2" x14ac:dyDescent="0.3">
      <c r="A296" s="14">
        <v>27</v>
      </c>
      <c r="B296" s="14" t="s">
        <v>316</v>
      </c>
      <c r="C296" s="6" t="s">
        <v>317</v>
      </c>
      <c r="D296" s="7"/>
    </row>
    <row r="297" spans="1:4" ht="15.6" x14ac:dyDescent="0.3">
      <c r="A297" s="14"/>
      <c r="B297" s="14"/>
      <c r="C297" s="6" t="s">
        <v>318</v>
      </c>
      <c r="D297" s="7"/>
    </row>
    <row r="298" spans="1:4" ht="31.2" x14ac:dyDescent="0.3">
      <c r="A298" s="14"/>
      <c r="B298" s="14"/>
      <c r="C298" s="6" t="s">
        <v>319</v>
      </c>
      <c r="D298" s="7"/>
    </row>
    <row r="299" spans="1:4" ht="15.6" x14ac:dyDescent="0.3">
      <c r="A299" s="14"/>
      <c r="B299" s="14"/>
      <c r="C299" s="6" t="s">
        <v>320</v>
      </c>
      <c r="D299" s="7"/>
    </row>
    <row r="300" spans="1:4" ht="15.6" x14ac:dyDescent="0.3">
      <c r="A300" s="14"/>
      <c r="B300" s="14"/>
      <c r="C300" s="6" t="s">
        <v>321</v>
      </c>
      <c r="D300" s="7"/>
    </row>
    <row r="301" spans="1:4" ht="31.2" x14ac:dyDescent="0.3">
      <c r="A301" s="14"/>
      <c r="B301" s="14"/>
      <c r="C301" s="6" t="s">
        <v>322</v>
      </c>
      <c r="D301" s="7"/>
    </row>
    <row r="302" spans="1:4" ht="15.6" x14ac:dyDescent="0.3">
      <c r="A302" s="14"/>
      <c r="B302" s="14"/>
      <c r="C302" s="6" t="s">
        <v>323</v>
      </c>
      <c r="D302" s="7"/>
    </row>
    <row r="303" spans="1:4" ht="15.6" x14ac:dyDescent="0.3">
      <c r="A303" s="14"/>
      <c r="B303" s="14"/>
      <c r="C303" s="6" t="s">
        <v>324</v>
      </c>
      <c r="D303" s="7"/>
    </row>
    <row r="304" spans="1:4" ht="31.2" x14ac:dyDescent="0.3">
      <c r="A304" s="14"/>
      <c r="B304" s="14"/>
      <c r="C304" s="6" t="s">
        <v>325</v>
      </c>
      <c r="D304" s="7"/>
    </row>
    <row r="305" spans="1:4" ht="15.6" x14ac:dyDescent="0.3">
      <c r="A305" s="14">
        <v>28</v>
      </c>
      <c r="B305" s="14" t="s">
        <v>326</v>
      </c>
      <c r="C305" s="6" t="s">
        <v>327</v>
      </c>
      <c r="D305" s="7"/>
    </row>
    <row r="306" spans="1:4" ht="15.6" x14ac:dyDescent="0.3">
      <c r="A306" s="14"/>
      <c r="B306" s="14"/>
      <c r="C306" s="6" t="s">
        <v>328</v>
      </c>
      <c r="D306" s="7"/>
    </row>
    <row r="307" spans="1:4" ht="15.6" x14ac:dyDescent="0.3">
      <c r="A307" s="14"/>
      <c r="B307" s="14"/>
      <c r="C307" s="6" t="s">
        <v>329</v>
      </c>
      <c r="D307" s="7"/>
    </row>
    <row r="308" spans="1:4" ht="15.6" x14ac:dyDescent="0.3">
      <c r="A308" s="14"/>
      <c r="B308" s="14"/>
      <c r="C308" s="6" t="s">
        <v>330</v>
      </c>
      <c r="D308" s="7"/>
    </row>
    <row r="309" spans="1:4" ht="31.2" x14ac:dyDescent="0.3">
      <c r="A309" s="14"/>
      <c r="B309" s="14"/>
      <c r="C309" s="6" t="s">
        <v>331</v>
      </c>
      <c r="D309" s="7"/>
    </row>
    <row r="310" spans="1:4" ht="15.6" x14ac:dyDescent="0.3">
      <c r="A310" s="14"/>
      <c r="B310" s="14"/>
      <c r="C310" s="6" t="s">
        <v>332</v>
      </c>
      <c r="D310" s="7"/>
    </row>
    <row r="311" spans="1:4" ht="15.6" x14ac:dyDescent="0.3">
      <c r="A311" s="14"/>
      <c r="B311" s="14"/>
      <c r="C311" s="6" t="s">
        <v>333</v>
      </c>
      <c r="D311" s="7"/>
    </row>
    <row r="312" spans="1:4" ht="31.2" x14ac:dyDescent="0.3">
      <c r="A312" s="14">
        <v>29</v>
      </c>
      <c r="B312" s="14" t="s">
        <v>334</v>
      </c>
      <c r="C312" s="6" t="s">
        <v>335</v>
      </c>
      <c r="D312" s="7"/>
    </row>
    <row r="313" spans="1:4" ht="15.6" x14ac:dyDescent="0.3">
      <c r="A313" s="14"/>
      <c r="B313" s="14"/>
      <c r="C313" s="6" t="s">
        <v>336</v>
      </c>
      <c r="D313" s="7"/>
    </row>
    <row r="314" spans="1:4" ht="15.6" x14ac:dyDescent="0.3">
      <c r="A314" s="14"/>
      <c r="B314" s="14"/>
      <c r="C314" s="6" t="s">
        <v>337</v>
      </c>
      <c r="D314" s="7"/>
    </row>
    <row r="315" spans="1:4" ht="31.2" x14ac:dyDescent="0.3">
      <c r="A315" s="14"/>
      <c r="B315" s="14"/>
      <c r="C315" s="6" t="s">
        <v>338</v>
      </c>
      <c r="D315" s="7"/>
    </row>
    <row r="316" spans="1:4" ht="15.6" x14ac:dyDescent="0.3">
      <c r="A316" s="14"/>
      <c r="B316" s="14"/>
      <c r="C316" s="6" t="s">
        <v>339</v>
      </c>
      <c r="D316" s="7"/>
    </row>
    <row r="317" spans="1:4" ht="31.2" x14ac:dyDescent="0.3">
      <c r="A317" s="14"/>
      <c r="B317" s="14"/>
      <c r="C317" s="6" t="s">
        <v>340</v>
      </c>
      <c r="D317" s="7"/>
    </row>
    <row r="318" spans="1:4" ht="31.2" x14ac:dyDescent="0.3">
      <c r="A318" s="14">
        <v>30</v>
      </c>
      <c r="B318" s="14" t="s">
        <v>341</v>
      </c>
      <c r="C318" s="6" t="s">
        <v>342</v>
      </c>
      <c r="D318" s="7"/>
    </row>
    <row r="319" spans="1:4" ht="15.6" x14ac:dyDescent="0.3">
      <c r="A319" s="14"/>
      <c r="B319" s="14"/>
      <c r="C319" s="6" t="s">
        <v>343</v>
      </c>
      <c r="D319" s="7"/>
    </row>
    <row r="320" spans="1:4" ht="15.6" x14ac:dyDescent="0.3">
      <c r="A320" s="14"/>
      <c r="B320" s="14"/>
      <c r="C320" s="6" t="s">
        <v>344</v>
      </c>
      <c r="D320" s="7"/>
    </row>
    <row r="321" spans="1:4" ht="15.6" x14ac:dyDescent="0.3">
      <c r="A321" s="14"/>
      <c r="B321" s="14"/>
      <c r="C321" s="6" t="s">
        <v>345</v>
      </c>
      <c r="D321" s="7"/>
    </row>
    <row r="322" spans="1:4" ht="31.2" x14ac:dyDescent="0.3">
      <c r="A322" s="14"/>
      <c r="B322" s="14"/>
      <c r="C322" s="6" t="s">
        <v>346</v>
      </c>
      <c r="D322" s="7"/>
    </row>
    <row r="323" spans="1:4" ht="31.2" x14ac:dyDescent="0.3">
      <c r="A323" s="14"/>
      <c r="B323" s="14"/>
      <c r="C323" s="6" t="s">
        <v>347</v>
      </c>
      <c r="D323" s="7"/>
    </row>
    <row r="324" spans="1:4" ht="31.2" x14ac:dyDescent="0.3">
      <c r="A324" s="14"/>
      <c r="B324" s="14"/>
      <c r="C324" s="6" t="s">
        <v>348</v>
      </c>
      <c r="D324" s="7"/>
    </row>
    <row r="325" spans="1:4" ht="31.2" x14ac:dyDescent="0.3">
      <c r="A325" s="14"/>
      <c r="B325" s="14"/>
      <c r="C325" s="6" t="s">
        <v>349</v>
      </c>
      <c r="D325" s="7"/>
    </row>
    <row r="326" spans="1:4" ht="31.2" x14ac:dyDescent="0.3">
      <c r="A326" s="14"/>
      <c r="B326" s="14"/>
      <c r="C326" s="6" t="s">
        <v>350</v>
      </c>
      <c r="D326" s="7"/>
    </row>
    <row r="327" spans="1:4" ht="15.6" x14ac:dyDescent="0.3">
      <c r="A327" s="14"/>
      <c r="B327" s="14"/>
      <c r="C327" s="6" t="s">
        <v>351</v>
      </c>
      <c r="D327" s="7"/>
    </row>
    <row r="328" spans="1:4" ht="15.6" x14ac:dyDescent="0.3">
      <c r="A328" s="14"/>
      <c r="B328" s="14"/>
      <c r="C328" s="6" t="s">
        <v>352</v>
      </c>
      <c r="D328" s="7"/>
    </row>
    <row r="329" spans="1:4" ht="31.2" x14ac:dyDescent="0.3">
      <c r="A329" s="14">
        <v>31</v>
      </c>
      <c r="B329" s="14" t="s">
        <v>353</v>
      </c>
      <c r="C329" s="6" t="s">
        <v>354</v>
      </c>
      <c r="D329" s="7"/>
    </row>
    <row r="330" spans="1:4" ht="15.6" x14ac:dyDescent="0.3">
      <c r="A330" s="14"/>
      <c r="B330" s="14"/>
      <c r="C330" s="6" t="s">
        <v>336</v>
      </c>
      <c r="D330" s="7"/>
    </row>
    <row r="331" spans="1:4" ht="15.6" x14ac:dyDescent="0.3">
      <c r="A331" s="14"/>
      <c r="B331" s="14"/>
      <c r="C331" s="6" t="s">
        <v>355</v>
      </c>
      <c r="D331" s="7"/>
    </row>
    <row r="332" spans="1:4" ht="31.2" x14ac:dyDescent="0.3">
      <c r="A332" s="14"/>
      <c r="B332" s="14"/>
      <c r="C332" s="6" t="s">
        <v>356</v>
      </c>
      <c r="D332" s="7"/>
    </row>
    <row r="333" spans="1:4" ht="15.6" x14ac:dyDescent="0.3">
      <c r="A333" s="14"/>
      <c r="B333" s="14"/>
      <c r="C333" s="6" t="s">
        <v>357</v>
      </c>
      <c r="D333" s="7"/>
    </row>
    <row r="334" spans="1:4" ht="15.6" x14ac:dyDescent="0.3">
      <c r="A334" s="14"/>
      <c r="B334" s="14"/>
      <c r="C334" s="6" t="s">
        <v>358</v>
      </c>
      <c r="D334" s="7"/>
    </row>
    <row r="335" spans="1:4" ht="15.6" x14ac:dyDescent="0.3">
      <c r="A335" s="14"/>
      <c r="B335" s="14"/>
      <c r="C335" s="6" t="s">
        <v>359</v>
      </c>
      <c r="D335" s="7"/>
    </row>
    <row r="336" spans="1:4" ht="15.6" x14ac:dyDescent="0.3">
      <c r="A336" s="14">
        <v>32</v>
      </c>
      <c r="B336" s="14" t="s">
        <v>360</v>
      </c>
      <c r="C336" s="6" t="s">
        <v>361</v>
      </c>
      <c r="D336" s="7"/>
    </row>
    <row r="337" spans="1:4" ht="31.2" x14ac:dyDescent="0.3">
      <c r="A337" s="14"/>
      <c r="B337" s="14"/>
      <c r="C337" s="6" t="s">
        <v>362</v>
      </c>
      <c r="D337" s="7"/>
    </row>
    <row r="338" spans="1:4" ht="15.6" x14ac:dyDescent="0.3">
      <c r="A338" s="14"/>
      <c r="B338" s="14"/>
      <c r="C338" s="6" t="s">
        <v>363</v>
      </c>
      <c r="D338" s="7"/>
    </row>
    <row r="339" spans="1:4" ht="15.6" x14ac:dyDescent="0.3">
      <c r="A339" s="14"/>
      <c r="B339" s="14"/>
      <c r="C339" s="6" t="s">
        <v>364</v>
      </c>
      <c r="D339" s="7"/>
    </row>
    <row r="340" spans="1:4" ht="15.6" x14ac:dyDescent="0.3">
      <c r="A340" s="14"/>
      <c r="B340" s="14"/>
      <c r="C340" s="6" t="s">
        <v>365</v>
      </c>
      <c r="D340" s="7"/>
    </row>
    <row r="341" spans="1:4" ht="15.6" x14ac:dyDescent="0.3">
      <c r="A341" s="14"/>
      <c r="B341" s="14"/>
      <c r="C341" s="6" t="s">
        <v>366</v>
      </c>
      <c r="D341" s="7"/>
    </row>
    <row r="342" spans="1:4" ht="15.6" x14ac:dyDescent="0.3">
      <c r="A342" s="14"/>
      <c r="B342" s="14"/>
      <c r="C342" s="6" t="s">
        <v>367</v>
      </c>
      <c r="D342" s="7"/>
    </row>
    <row r="343" spans="1:4" ht="15.6" x14ac:dyDescent="0.3">
      <c r="A343" s="14"/>
      <c r="B343" s="14"/>
      <c r="C343" s="6" t="s">
        <v>368</v>
      </c>
      <c r="D343" s="7"/>
    </row>
    <row r="344" spans="1:4" ht="15.6" x14ac:dyDescent="0.3">
      <c r="A344" s="14"/>
      <c r="B344" s="14"/>
      <c r="C344" s="6" t="s">
        <v>369</v>
      </c>
      <c r="D344" s="7"/>
    </row>
    <row r="345" spans="1:4" ht="15.6" x14ac:dyDescent="0.3">
      <c r="A345" s="14"/>
      <c r="B345" s="14"/>
      <c r="C345" s="6" t="s">
        <v>370</v>
      </c>
      <c r="D345" s="7"/>
    </row>
    <row r="346" spans="1:4" ht="15.6" x14ac:dyDescent="0.3">
      <c r="A346" s="14"/>
      <c r="B346" s="14"/>
      <c r="C346" s="6" t="s">
        <v>365</v>
      </c>
      <c r="D346" s="7"/>
    </row>
    <row r="347" spans="1:4" ht="15.6" x14ac:dyDescent="0.3">
      <c r="A347" s="14"/>
      <c r="B347" s="14"/>
      <c r="C347" s="6" t="s">
        <v>366</v>
      </c>
      <c r="D347" s="7"/>
    </row>
    <row r="348" spans="1:4" ht="15.6" x14ac:dyDescent="0.3">
      <c r="A348" s="14">
        <v>33</v>
      </c>
      <c r="B348" s="14" t="s">
        <v>371</v>
      </c>
      <c r="C348" s="6" t="s">
        <v>372</v>
      </c>
      <c r="D348" s="7"/>
    </row>
    <row r="349" spans="1:4" ht="15.6" x14ac:dyDescent="0.3">
      <c r="A349" s="14"/>
      <c r="B349" s="14"/>
      <c r="C349" s="6" t="s">
        <v>373</v>
      </c>
      <c r="D349" s="7"/>
    </row>
    <row r="350" spans="1:4" ht="15.6" x14ac:dyDescent="0.3">
      <c r="A350" s="14"/>
      <c r="B350" s="14"/>
      <c r="C350" s="6" t="s">
        <v>374</v>
      </c>
      <c r="D350" s="7"/>
    </row>
    <row r="351" spans="1:4" ht="15.6" x14ac:dyDescent="0.3">
      <c r="A351" s="14"/>
      <c r="B351" s="14"/>
      <c r="C351" s="6" t="s">
        <v>375</v>
      </c>
      <c r="D351" s="7"/>
    </row>
    <row r="352" spans="1:4" ht="15.6" x14ac:dyDescent="0.3">
      <c r="A352" s="14"/>
      <c r="B352" s="14"/>
      <c r="C352" s="6" t="s">
        <v>376</v>
      </c>
      <c r="D352" s="7"/>
    </row>
    <row r="353" spans="1:4" ht="15.6" x14ac:dyDescent="0.3">
      <c r="A353" s="14"/>
      <c r="B353" s="14"/>
      <c r="C353" s="6" t="s">
        <v>377</v>
      </c>
      <c r="D353" s="7"/>
    </row>
    <row r="354" spans="1:4" ht="31.2" x14ac:dyDescent="0.3">
      <c r="A354" s="14">
        <v>34</v>
      </c>
      <c r="B354" s="14" t="s">
        <v>378</v>
      </c>
      <c r="C354" s="6" t="s">
        <v>379</v>
      </c>
      <c r="D354" s="7"/>
    </row>
    <row r="355" spans="1:4" ht="15.6" x14ac:dyDescent="0.3">
      <c r="A355" s="14"/>
      <c r="B355" s="14"/>
      <c r="C355" s="6" t="s">
        <v>380</v>
      </c>
      <c r="D355" s="7"/>
    </row>
    <row r="356" spans="1:4" ht="15.6" x14ac:dyDescent="0.3">
      <c r="A356" s="14"/>
      <c r="B356" s="14"/>
      <c r="C356" s="6" t="s">
        <v>381</v>
      </c>
      <c r="D356" s="7"/>
    </row>
    <row r="357" spans="1:4" ht="15.6" x14ac:dyDescent="0.3">
      <c r="A357" s="14"/>
      <c r="B357" s="14"/>
      <c r="C357" s="6" t="s">
        <v>382</v>
      </c>
      <c r="D357" s="7"/>
    </row>
    <row r="358" spans="1:4" ht="15.6" x14ac:dyDescent="0.3">
      <c r="A358" s="14"/>
      <c r="B358" s="14"/>
      <c r="C358" s="6" t="s">
        <v>383</v>
      </c>
      <c r="D358" s="7"/>
    </row>
    <row r="359" spans="1:4" ht="15.6" x14ac:dyDescent="0.3">
      <c r="A359" s="14"/>
      <c r="B359" s="14"/>
      <c r="C359" s="6" t="s">
        <v>384</v>
      </c>
      <c r="D359" s="7"/>
    </row>
    <row r="360" spans="1:4" ht="15.6" x14ac:dyDescent="0.3">
      <c r="A360" s="14">
        <v>35</v>
      </c>
      <c r="B360" s="14" t="s">
        <v>385</v>
      </c>
      <c r="C360" s="6" t="s">
        <v>386</v>
      </c>
      <c r="D360" s="7"/>
    </row>
    <row r="361" spans="1:4" ht="15.6" x14ac:dyDescent="0.3">
      <c r="A361" s="14"/>
      <c r="B361" s="14"/>
      <c r="C361" s="6" t="s">
        <v>387</v>
      </c>
      <c r="D361" s="7"/>
    </row>
    <row r="362" spans="1:4" ht="15.6" x14ac:dyDescent="0.3">
      <c r="A362" s="14"/>
      <c r="B362" s="14"/>
      <c r="C362" s="6" t="s">
        <v>336</v>
      </c>
      <c r="D362" s="7"/>
    </row>
    <row r="363" spans="1:4" ht="15.6" x14ac:dyDescent="0.3">
      <c r="A363" s="14"/>
      <c r="B363" s="14"/>
      <c r="C363" s="6" t="s">
        <v>388</v>
      </c>
      <c r="D363" s="7"/>
    </row>
    <row r="364" spans="1:4" ht="15.6" x14ac:dyDescent="0.3">
      <c r="A364" s="14"/>
      <c r="B364" s="14"/>
      <c r="C364" s="6" t="s">
        <v>389</v>
      </c>
      <c r="D364" s="7"/>
    </row>
    <row r="365" spans="1:4" ht="15.6" x14ac:dyDescent="0.3">
      <c r="A365" s="14"/>
      <c r="B365" s="14"/>
      <c r="C365" s="6" t="s">
        <v>390</v>
      </c>
      <c r="D365" s="7"/>
    </row>
    <row r="366" spans="1:4" ht="15.6" x14ac:dyDescent="0.3">
      <c r="A366" s="14"/>
      <c r="B366" s="14"/>
      <c r="C366" s="6" t="s">
        <v>391</v>
      </c>
      <c r="D366" s="7"/>
    </row>
    <row r="367" spans="1:4" ht="15.6" x14ac:dyDescent="0.3">
      <c r="A367" s="14"/>
      <c r="B367" s="14"/>
      <c r="C367" s="6" t="s">
        <v>392</v>
      </c>
      <c r="D367" s="7"/>
    </row>
    <row r="368" spans="1:4" ht="15.6" x14ac:dyDescent="0.3">
      <c r="A368" s="14">
        <v>36</v>
      </c>
      <c r="B368" s="14" t="s">
        <v>393</v>
      </c>
      <c r="C368" s="6" t="s">
        <v>394</v>
      </c>
      <c r="D368" s="7"/>
    </row>
    <row r="369" spans="1:4" ht="15.6" x14ac:dyDescent="0.3">
      <c r="A369" s="14"/>
      <c r="B369" s="14"/>
      <c r="C369" s="6" t="s">
        <v>395</v>
      </c>
      <c r="D369" s="7"/>
    </row>
    <row r="370" spans="1:4" ht="15.6" x14ac:dyDescent="0.3">
      <c r="A370" s="14"/>
      <c r="B370" s="14"/>
      <c r="C370" s="6" t="s">
        <v>396</v>
      </c>
      <c r="D370" s="7"/>
    </row>
    <row r="371" spans="1:4" ht="15.6" x14ac:dyDescent="0.3">
      <c r="A371" s="14"/>
      <c r="B371" s="14"/>
      <c r="C371" s="6" t="s">
        <v>397</v>
      </c>
      <c r="D371" s="7"/>
    </row>
    <row r="372" spans="1:4" ht="15.6" x14ac:dyDescent="0.3">
      <c r="A372" s="14"/>
      <c r="B372" s="14"/>
      <c r="C372" s="6" t="s">
        <v>398</v>
      </c>
      <c r="D372" s="7"/>
    </row>
    <row r="373" spans="1:4" ht="15.6" x14ac:dyDescent="0.3">
      <c r="A373" s="14"/>
      <c r="B373" s="14"/>
      <c r="C373" s="6" t="s">
        <v>399</v>
      </c>
      <c r="D373" s="7"/>
    </row>
    <row r="374" spans="1:4" ht="15.6" x14ac:dyDescent="0.3">
      <c r="A374" s="14">
        <v>37</v>
      </c>
      <c r="B374" s="14" t="s">
        <v>400</v>
      </c>
      <c r="C374" s="6" t="s">
        <v>401</v>
      </c>
      <c r="D374" s="7"/>
    </row>
    <row r="375" spans="1:4" ht="15.6" x14ac:dyDescent="0.3">
      <c r="A375" s="14"/>
      <c r="B375" s="14"/>
      <c r="C375" s="6" t="s">
        <v>402</v>
      </c>
      <c r="D375" s="7"/>
    </row>
    <row r="376" spans="1:4" ht="15.6" x14ac:dyDescent="0.3">
      <c r="A376" s="14"/>
      <c r="B376" s="14"/>
      <c r="C376" s="6" t="s">
        <v>336</v>
      </c>
      <c r="D376" s="7"/>
    </row>
    <row r="377" spans="1:4" ht="15.6" x14ac:dyDescent="0.3">
      <c r="A377" s="14"/>
      <c r="B377" s="14"/>
      <c r="C377" s="6" t="s">
        <v>403</v>
      </c>
      <c r="D377" s="7"/>
    </row>
    <row r="378" spans="1:4" ht="15.6" x14ac:dyDescent="0.3">
      <c r="A378" s="14"/>
      <c r="B378" s="14"/>
      <c r="C378" s="6" t="s">
        <v>404</v>
      </c>
      <c r="D378" s="7"/>
    </row>
    <row r="379" spans="1:4" ht="15.6" x14ac:dyDescent="0.3">
      <c r="A379" s="14"/>
      <c r="B379" s="14"/>
      <c r="C379" s="6" t="s">
        <v>405</v>
      </c>
      <c r="D379" s="7"/>
    </row>
    <row r="380" spans="1:4" ht="15.6" x14ac:dyDescent="0.3">
      <c r="A380" s="14">
        <v>38</v>
      </c>
      <c r="B380" s="14" t="s">
        <v>406</v>
      </c>
      <c r="C380" s="6" t="s">
        <v>407</v>
      </c>
      <c r="D380" s="7"/>
    </row>
    <row r="381" spans="1:4" ht="15.6" x14ac:dyDescent="0.3">
      <c r="A381" s="14"/>
      <c r="B381" s="14"/>
      <c r="C381" s="6" t="s">
        <v>408</v>
      </c>
      <c r="D381" s="7"/>
    </row>
    <row r="382" spans="1:4" ht="46.8" x14ac:dyDescent="0.3">
      <c r="A382" s="14"/>
      <c r="B382" s="14"/>
      <c r="C382" s="6" t="s">
        <v>409</v>
      </c>
      <c r="D382" s="7"/>
    </row>
    <row r="383" spans="1:4" ht="15.6" x14ac:dyDescent="0.3">
      <c r="A383" s="14"/>
      <c r="B383" s="14"/>
      <c r="C383" s="6" t="s">
        <v>410</v>
      </c>
      <c r="D383" s="7"/>
    </row>
    <row r="384" spans="1:4" ht="31.2" x14ac:dyDescent="0.3">
      <c r="A384" s="14"/>
      <c r="B384" s="14"/>
      <c r="C384" s="6" t="s">
        <v>411</v>
      </c>
      <c r="D384" s="7"/>
    </row>
    <row r="385" spans="1:4" ht="15.6" x14ac:dyDescent="0.3">
      <c r="A385" s="14"/>
      <c r="B385" s="14"/>
      <c r="C385" s="6" t="s">
        <v>412</v>
      </c>
      <c r="D385" s="7"/>
    </row>
    <row r="386" spans="1:4" ht="31.2" x14ac:dyDescent="0.3">
      <c r="A386" s="14">
        <v>39</v>
      </c>
      <c r="B386" s="14" t="s">
        <v>413</v>
      </c>
      <c r="C386" s="6" t="s">
        <v>414</v>
      </c>
      <c r="D386" s="7"/>
    </row>
    <row r="387" spans="1:4" ht="15.6" x14ac:dyDescent="0.3">
      <c r="A387" s="14"/>
      <c r="B387" s="14"/>
      <c r="C387" s="6" t="s">
        <v>415</v>
      </c>
      <c r="D387" s="7"/>
    </row>
    <row r="388" spans="1:4" ht="31.2" x14ac:dyDescent="0.3">
      <c r="A388" s="14"/>
      <c r="B388" s="14"/>
      <c r="C388" s="6" t="s">
        <v>416</v>
      </c>
      <c r="D388" s="7"/>
    </row>
    <row r="389" spans="1:4" ht="15.6" x14ac:dyDescent="0.3">
      <c r="A389" s="14"/>
      <c r="B389" s="14"/>
      <c r="C389" s="6" t="s">
        <v>417</v>
      </c>
      <c r="D389" s="7"/>
    </row>
    <row r="390" spans="1:4" ht="15.6" x14ac:dyDescent="0.3">
      <c r="A390" s="14"/>
      <c r="B390" s="14"/>
      <c r="C390" s="6" t="s">
        <v>418</v>
      </c>
      <c r="D390" s="7"/>
    </row>
    <row r="391" spans="1:4" ht="15.6" x14ac:dyDescent="0.3">
      <c r="A391" s="14"/>
      <c r="B391" s="14"/>
      <c r="C391" s="6" t="s">
        <v>419</v>
      </c>
      <c r="D391" s="7"/>
    </row>
    <row r="392" spans="1:4" ht="15.6" x14ac:dyDescent="0.3">
      <c r="A392" s="14"/>
      <c r="B392" s="14"/>
      <c r="C392" s="6" t="s">
        <v>420</v>
      </c>
      <c r="D392" s="7"/>
    </row>
    <row r="393" spans="1:4" ht="15.6" x14ac:dyDescent="0.3">
      <c r="A393" s="14"/>
      <c r="B393" s="14"/>
      <c r="C393" s="6" t="s">
        <v>421</v>
      </c>
      <c r="D393" s="7"/>
    </row>
    <row r="394" spans="1:4" ht="15.6" x14ac:dyDescent="0.3">
      <c r="A394" s="14"/>
      <c r="B394" s="14"/>
      <c r="C394" s="6" t="s">
        <v>422</v>
      </c>
      <c r="D394" s="7"/>
    </row>
    <row r="395" spans="1:4" ht="15.6" x14ac:dyDescent="0.3">
      <c r="A395" s="14">
        <v>40</v>
      </c>
      <c r="B395" s="14" t="s">
        <v>423</v>
      </c>
      <c r="C395" s="6" t="s">
        <v>424</v>
      </c>
      <c r="D395" s="7"/>
    </row>
    <row r="396" spans="1:4" ht="15.6" x14ac:dyDescent="0.3">
      <c r="A396" s="14"/>
      <c r="B396" s="14"/>
      <c r="C396" s="6" t="s">
        <v>425</v>
      </c>
      <c r="D396" s="7"/>
    </row>
    <row r="397" spans="1:4" ht="15.6" x14ac:dyDescent="0.3">
      <c r="A397" s="14"/>
      <c r="B397" s="14"/>
      <c r="C397" s="6" t="s">
        <v>426</v>
      </c>
      <c r="D397" s="7"/>
    </row>
    <row r="398" spans="1:4" ht="15.6" x14ac:dyDescent="0.3">
      <c r="A398" s="14"/>
      <c r="B398" s="14"/>
      <c r="C398" s="6" t="s">
        <v>389</v>
      </c>
      <c r="D398" s="7"/>
    </row>
    <row r="399" spans="1:4" ht="15.6" x14ac:dyDescent="0.3">
      <c r="A399" s="14"/>
      <c r="B399" s="14"/>
      <c r="C399" s="6" t="s">
        <v>427</v>
      </c>
      <c r="D399" s="7"/>
    </row>
    <row r="400" spans="1:4" ht="31.2" x14ac:dyDescent="0.3">
      <c r="A400" s="14"/>
      <c r="B400" s="14"/>
      <c r="C400" s="6" t="s">
        <v>428</v>
      </c>
      <c r="D400" s="7"/>
    </row>
    <row r="401" spans="1:4" ht="15.6" x14ac:dyDescent="0.3">
      <c r="A401" s="14"/>
      <c r="B401" s="14"/>
      <c r="C401" s="6" t="s">
        <v>429</v>
      </c>
      <c r="D401" s="7"/>
    </row>
    <row r="402" spans="1:4" ht="31.2" x14ac:dyDescent="0.3">
      <c r="A402" s="14">
        <v>41</v>
      </c>
      <c r="B402" s="14" t="s">
        <v>430</v>
      </c>
      <c r="C402" s="6" t="s">
        <v>431</v>
      </c>
      <c r="D402" s="7"/>
    </row>
    <row r="403" spans="1:4" ht="15.6" x14ac:dyDescent="0.3">
      <c r="A403" s="14"/>
      <c r="B403" s="14"/>
      <c r="C403" s="6" t="s">
        <v>432</v>
      </c>
      <c r="D403" s="7"/>
    </row>
    <row r="404" spans="1:4" ht="31.2" x14ac:dyDescent="0.3">
      <c r="A404" s="14"/>
      <c r="B404" s="14"/>
      <c r="C404" s="6" t="s">
        <v>433</v>
      </c>
      <c r="D404" s="7"/>
    </row>
    <row r="405" spans="1:4" ht="15.6" x14ac:dyDescent="0.3">
      <c r="A405" s="14"/>
      <c r="B405" s="14"/>
      <c r="C405" s="6" t="s">
        <v>434</v>
      </c>
      <c r="D405" s="7"/>
    </row>
    <row r="406" spans="1:4" ht="15.6" x14ac:dyDescent="0.3">
      <c r="A406" s="14"/>
      <c r="B406" s="14"/>
      <c r="C406" s="6" t="s">
        <v>435</v>
      </c>
      <c r="D406" s="7"/>
    </row>
    <row r="407" spans="1:4" ht="15.6" x14ac:dyDescent="0.3">
      <c r="A407" s="14"/>
      <c r="B407" s="14"/>
      <c r="C407" s="6" t="s">
        <v>436</v>
      </c>
      <c r="D407" s="7"/>
    </row>
    <row r="408" spans="1:4" ht="15.6" x14ac:dyDescent="0.3">
      <c r="A408" s="14"/>
      <c r="B408" s="14"/>
      <c r="C408" s="6" t="s">
        <v>437</v>
      </c>
      <c r="D408" s="7"/>
    </row>
    <row r="409" spans="1:4" ht="28.5" customHeight="1" x14ac:dyDescent="0.3">
      <c r="A409" s="14">
        <v>42</v>
      </c>
      <c r="B409" s="14" t="s">
        <v>438</v>
      </c>
      <c r="C409" s="6" t="s">
        <v>439</v>
      </c>
      <c r="D409" s="7"/>
    </row>
    <row r="410" spans="1:4" ht="15.6" x14ac:dyDescent="0.3">
      <c r="A410" s="14"/>
      <c r="B410" s="14"/>
      <c r="C410" s="6" t="s">
        <v>440</v>
      </c>
      <c r="D410" s="7"/>
    </row>
    <row r="411" spans="1:4" ht="15.6" x14ac:dyDescent="0.3">
      <c r="A411" s="14"/>
      <c r="B411" s="14"/>
      <c r="C411" s="6" t="s">
        <v>441</v>
      </c>
      <c r="D411" s="7"/>
    </row>
    <row r="412" spans="1:4" ht="15.6" x14ac:dyDescent="0.3">
      <c r="A412" s="14"/>
      <c r="B412" s="14"/>
      <c r="C412" s="6" t="s">
        <v>442</v>
      </c>
      <c r="D412" s="7"/>
    </row>
    <row r="413" spans="1:4" ht="15.6" x14ac:dyDescent="0.3">
      <c r="A413" s="14"/>
      <c r="B413" s="14"/>
      <c r="C413" s="6" t="s">
        <v>443</v>
      </c>
      <c r="D413" s="7"/>
    </row>
    <row r="414" spans="1:4" ht="31.2" x14ac:dyDescent="0.3">
      <c r="A414" s="14"/>
      <c r="B414" s="14"/>
      <c r="C414" s="6" t="s">
        <v>444</v>
      </c>
      <c r="D414" s="7"/>
    </row>
    <row r="415" spans="1:4" ht="31.2" x14ac:dyDescent="0.3">
      <c r="A415" s="14"/>
      <c r="B415" s="14"/>
      <c r="C415" s="6" t="s">
        <v>445</v>
      </c>
      <c r="D415" s="7"/>
    </row>
    <row r="416" spans="1:4" ht="31.2" x14ac:dyDescent="0.3">
      <c r="A416" s="14">
        <v>43</v>
      </c>
      <c r="B416" s="14" t="s">
        <v>446</v>
      </c>
      <c r="C416" s="6" t="s">
        <v>447</v>
      </c>
      <c r="D416" s="7"/>
    </row>
    <row r="417" spans="1:4" ht="15.6" x14ac:dyDescent="0.3">
      <c r="A417" s="14"/>
      <c r="B417" s="14"/>
      <c r="C417" s="6" t="s">
        <v>448</v>
      </c>
      <c r="D417" s="7"/>
    </row>
    <row r="418" spans="1:4" ht="15.6" x14ac:dyDescent="0.3">
      <c r="A418" s="14"/>
      <c r="B418" s="14"/>
      <c r="C418" s="6" t="s">
        <v>449</v>
      </c>
      <c r="D418" s="7"/>
    </row>
    <row r="419" spans="1:4" ht="15.6" x14ac:dyDescent="0.3">
      <c r="A419" s="14"/>
      <c r="B419" s="14"/>
      <c r="C419" s="6" t="s">
        <v>450</v>
      </c>
      <c r="D419" s="7"/>
    </row>
    <row r="420" spans="1:4" ht="15.6" x14ac:dyDescent="0.3">
      <c r="A420" s="14"/>
      <c r="B420" s="14"/>
      <c r="C420" s="6" t="s">
        <v>451</v>
      </c>
      <c r="D420" s="7"/>
    </row>
    <row r="421" spans="1:4" ht="15.6" x14ac:dyDescent="0.3">
      <c r="A421" s="14"/>
      <c r="B421" s="14"/>
      <c r="C421" s="6" t="s">
        <v>452</v>
      </c>
      <c r="D421" s="7"/>
    </row>
    <row r="422" spans="1:4" ht="15.6" x14ac:dyDescent="0.3">
      <c r="A422" s="14"/>
      <c r="B422" s="14"/>
      <c r="C422" s="6" t="s">
        <v>453</v>
      </c>
      <c r="D422" s="7"/>
    </row>
    <row r="423" spans="1:4" ht="15.6" x14ac:dyDescent="0.3">
      <c r="A423" s="14"/>
      <c r="B423" s="14"/>
      <c r="C423" s="6" t="s">
        <v>454</v>
      </c>
      <c r="D423" s="7"/>
    </row>
    <row r="424" spans="1:4" ht="46.8" x14ac:dyDescent="0.3">
      <c r="A424" s="14"/>
      <c r="B424" s="14"/>
      <c r="C424" s="6" t="s">
        <v>455</v>
      </c>
      <c r="D424" s="7"/>
    </row>
    <row r="425" spans="1:4" ht="15.6" x14ac:dyDescent="0.3">
      <c r="A425" s="14"/>
      <c r="B425" s="14"/>
      <c r="C425" s="6" t="s">
        <v>456</v>
      </c>
      <c r="D425" s="7"/>
    </row>
    <row r="426" spans="1:4" ht="15.6" x14ac:dyDescent="0.3">
      <c r="A426" s="14">
        <v>44</v>
      </c>
      <c r="B426" s="14" t="s">
        <v>457</v>
      </c>
      <c r="C426" s="6" t="s">
        <v>458</v>
      </c>
      <c r="D426" s="7"/>
    </row>
    <row r="427" spans="1:4" ht="15.6" x14ac:dyDescent="0.3">
      <c r="A427" s="14"/>
      <c r="B427" s="14"/>
      <c r="C427" s="6" t="s">
        <v>459</v>
      </c>
      <c r="D427" s="7"/>
    </row>
    <row r="428" spans="1:4" ht="15.6" x14ac:dyDescent="0.3">
      <c r="A428" s="14">
        <v>45</v>
      </c>
      <c r="B428" s="14" t="s">
        <v>460</v>
      </c>
      <c r="C428" s="6" t="s">
        <v>461</v>
      </c>
      <c r="D428" s="7"/>
    </row>
    <row r="429" spans="1:4" ht="15.6" x14ac:dyDescent="0.3">
      <c r="A429" s="14"/>
      <c r="B429" s="14"/>
      <c r="C429" s="6" t="s">
        <v>462</v>
      </c>
      <c r="D429" s="7"/>
    </row>
    <row r="430" spans="1:4" ht="15.6" x14ac:dyDescent="0.3">
      <c r="A430" s="14"/>
      <c r="B430" s="14"/>
      <c r="C430" s="6" t="s">
        <v>463</v>
      </c>
      <c r="D430" s="7"/>
    </row>
    <row r="431" spans="1:4" ht="15.6" x14ac:dyDescent="0.3">
      <c r="A431" s="14">
        <v>46</v>
      </c>
      <c r="B431" s="14" t="s">
        <v>464</v>
      </c>
      <c r="C431" s="6" t="s">
        <v>465</v>
      </c>
      <c r="D431" s="7"/>
    </row>
    <row r="432" spans="1:4" ht="31.2" x14ac:dyDescent="0.3">
      <c r="A432" s="14"/>
      <c r="B432" s="14"/>
      <c r="C432" s="6" t="s">
        <v>466</v>
      </c>
      <c r="D432" s="7"/>
    </row>
    <row r="433" spans="1:4" ht="15.6" x14ac:dyDescent="0.3">
      <c r="A433" s="14">
        <v>47</v>
      </c>
      <c r="B433" s="14" t="s">
        <v>467</v>
      </c>
      <c r="C433" s="6" t="s">
        <v>468</v>
      </c>
      <c r="D433" s="7"/>
    </row>
    <row r="434" spans="1:4" ht="31.2" x14ac:dyDescent="0.3">
      <c r="A434" s="14"/>
      <c r="B434" s="14"/>
      <c r="C434" s="6" t="s">
        <v>469</v>
      </c>
      <c r="D434" s="7"/>
    </row>
    <row r="435" spans="1:4" ht="15.6" x14ac:dyDescent="0.3">
      <c r="A435" s="14">
        <v>48</v>
      </c>
      <c r="B435" s="14" t="s">
        <v>470</v>
      </c>
      <c r="C435" s="6" t="s">
        <v>471</v>
      </c>
      <c r="D435" s="7"/>
    </row>
    <row r="436" spans="1:4" ht="31.2" x14ac:dyDescent="0.3">
      <c r="A436" s="14"/>
      <c r="B436" s="14"/>
      <c r="C436" s="6" t="s">
        <v>472</v>
      </c>
      <c r="D436" s="7"/>
    </row>
    <row r="437" spans="1:4" ht="15.6" x14ac:dyDescent="0.3">
      <c r="A437" s="14"/>
      <c r="B437" s="14"/>
      <c r="C437" s="6"/>
      <c r="D437" s="7"/>
    </row>
    <row r="438" spans="1:4" ht="15.6" x14ac:dyDescent="0.3">
      <c r="A438" s="14">
        <v>49</v>
      </c>
      <c r="B438" s="14" t="s">
        <v>473</v>
      </c>
      <c r="C438" s="6" t="s">
        <v>474</v>
      </c>
      <c r="D438" s="7"/>
    </row>
    <row r="439" spans="1:4" ht="15.6" x14ac:dyDescent="0.3">
      <c r="A439" s="14"/>
      <c r="B439" s="14"/>
      <c r="C439" s="6" t="s">
        <v>475</v>
      </c>
      <c r="D439" s="7"/>
    </row>
    <row r="440" spans="1:4" ht="15.6" x14ac:dyDescent="0.3">
      <c r="A440" s="14">
        <v>50</v>
      </c>
      <c r="B440" s="14" t="s">
        <v>476</v>
      </c>
      <c r="C440" s="6" t="s">
        <v>477</v>
      </c>
      <c r="D440" s="7"/>
    </row>
    <row r="441" spans="1:4" ht="15.6" x14ac:dyDescent="0.3">
      <c r="A441" s="14"/>
      <c r="B441" s="14"/>
      <c r="C441" s="6" t="s">
        <v>478</v>
      </c>
      <c r="D441" s="7"/>
    </row>
    <row r="442" spans="1:4" ht="15.6" x14ac:dyDescent="0.3">
      <c r="A442" s="5">
        <v>51</v>
      </c>
      <c r="B442" s="5" t="s">
        <v>479</v>
      </c>
      <c r="C442" s="6" t="s">
        <v>480</v>
      </c>
      <c r="D442" s="7"/>
    </row>
    <row r="443" spans="1:4" ht="15.6" x14ac:dyDescent="0.3">
      <c r="A443" s="5">
        <v>52</v>
      </c>
      <c r="B443" s="5" t="s">
        <v>481</v>
      </c>
      <c r="C443" s="6" t="s">
        <v>482</v>
      </c>
      <c r="D443" s="7"/>
    </row>
    <row r="444" spans="1:4" ht="31.2" x14ac:dyDescent="0.3">
      <c r="A444" s="5">
        <v>53</v>
      </c>
      <c r="B444" s="5" t="s">
        <v>483</v>
      </c>
      <c r="C444" s="6" t="s">
        <v>484</v>
      </c>
      <c r="D444" s="7"/>
    </row>
    <row r="445" spans="1:4" ht="15.6" x14ac:dyDescent="0.3">
      <c r="A445" s="5">
        <v>54</v>
      </c>
      <c r="B445" s="5" t="s">
        <v>485</v>
      </c>
      <c r="C445" s="6" t="s">
        <v>486</v>
      </c>
      <c r="D445" s="7"/>
    </row>
    <row r="446" spans="1:4" ht="15.6" x14ac:dyDescent="0.3">
      <c r="A446" s="5">
        <v>55</v>
      </c>
      <c r="B446" s="5" t="s">
        <v>487</v>
      </c>
      <c r="C446" s="6" t="s">
        <v>488</v>
      </c>
      <c r="D446" s="7"/>
    </row>
    <row r="447" spans="1:4" ht="15.6" x14ac:dyDescent="0.3">
      <c r="A447" s="5">
        <v>56</v>
      </c>
      <c r="B447" s="5" t="s">
        <v>489</v>
      </c>
      <c r="C447" s="6" t="s">
        <v>495</v>
      </c>
      <c r="D447" s="7"/>
    </row>
    <row r="448" spans="1:4" ht="15.6" x14ac:dyDescent="0.3">
      <c r="A448" s="5">
        <v>57</v>
      </c>
      <c r="B448" s="5" t="s">
        <v>490</v>
      </c>
      <c r="C448" s="6" t="s">
        <v>496</v>
      </c>
      <c r="D448" s="7"/>
    </row>
    <row r="449" spans="1:4" ht="15.6" x14ac:dyDescent="0.3">
      <c r="A449" s="5">
        <v>58</v>
      </c>
      <c r="B449" s="5" t="s">
        <v>491</v>
      </c>
      <c r="C449" s="6" t="s">
        <v>497</v>
      </c>
      <c r="D449" s="7"/>
    </row>
    <row r="450" spans="1:4" ht="15.6" x14ac:dyDescent="0.3">
      <c r="A450" s="5">
        <v>59</v>
      </c>
      <c r="B450" s="5" t="s">
        <v>492</v>
      </c>
      <c r="C450" s="6" t="s">
        <v>498</v>
      </c>
      <c r="D450" s="7"/>
    </row>
    <row r="451" spans="1:4" ht="15.6" x14ac:dyDescent="0.3">
      <c r="A451" s="5">
        <v>60</v>
      </c>
      <c r="B451" s="5" t="s">
        <v>493</v>
      </c>
      <c r="C451" s="6" t="s">
        <v>499</v>
      </c>
      <c r="D451" s="7"/>
    </row>
    <row r="452" spans="1:4" ht="15.6" x14ac:dyDescent="0.3">
      <c r="A452" s="5">
        <v>61</v>
      </c>
      <c r="B452" s="5" t="s">
        <v>494</v>
      </c>
      <c r="C452" s="6" t="s">
        <v>500</v>
      </c>
      <c r="D452" s="7"/>
    </row>
    <row r="453" spans="1:4" ht="15.6" x14ac:dyDescent="0.3">
      <c r="A453" s="5">
        <v>62</v>
      </c>
      <c r="B453" s="5" t="s">
        <v>501</v>
      </c>
      <c r="C453" s="6" t="s">
        <v>510</v>
      </c>
      <c r="D453" s="7"/>
    </row>
    <row r="454" spans="1:4" ht="15.6" x14ac:dyDescent="0.3">
      <c r="A454" s="5">
        <v>63</v>
      </c>
      <c r="B454" s="5" t="s">
        <v>502</v>
      </c>
      <c r="C454" s="6" t="s">
        <v>499</v>
      </c>
      <c r="D454" s="7"/>
    </row>
    <row r="455" spans="1:4" ht="15.6" x14ac:dyDescent="0.3">
      <c r="A455" s="5">
        <v>64</v>
      </c>
      <c r="B455" s="5" t="s">
        <v>503</v>
      </c>
      <c r="C455" s="6" t="s">
        <v>511</v>
      </c>
      <c r="D455" s="7"/>
    </row>
    <row r="456" spans="1:4" ht="15.6" x14ac:dyDescent="0.3">
      <c r="A456" s="5">
        <v>65</v>
      </c>
      <c r="B456" s="5" t="s">
        <v>504</v>
      </c>
      <c r="C456" s="6" t="s">
        <v>512</v>
      </c>
      <c r="D456" s="7"/>
    </row>
    <row r="457" spans="1:4" ht="15.6" x14ac:dyDescent="0.3">
      <c r="A457" s="5">
        <v>66</v>
      </c>
      <c r="B457" s="5" t="s">
        <v>505</v>
      </c>
      <c r="C457" s="6" t="s">
        <v>512</v>
      </c>
      <c r="D457" s="7"/>
    </row>
    <row r="458" spans="1:4" ht="15.6" x14ac:dyDescent="0.3">
      <c r="A458" s="5">
        <v>67</v>
      </c>
      <c r="B458" s="5" t="s">
        <v>506</v>
      </c>
      <c r="C458" s="6" t="s">
        <v>513</v>
      </c>
      <c r="D458" s="7"/>
    </row>
    <row r="459" spans="1:4" ht="15.6" x14ac:dyDescent="0.3">
      <c r="A459" s="5">
        <v>68</v>
      </c>
      <c r="B459" s="5" t="s">
        <v>507</v>
      </c>
      <c r="C459" s="6" t="s">
        <v>514</v>
      </c>
      <c r="D459" s="7"/>
    </row>
    <row r="460" spans="1:4" ht="15.6" x14ac:dyDescent="0.3">
      <c r="A460" s="5">
        <v>69</v>
      </c>
      <c r="B460" s="5" t="s">
        <v>508</v>
      </c>
      <c r="C460" s="6" t="s">
        <v>515</v>
      </c>
      <c r="D460" s="7"/>
    </row>
    <row r="461" spans="1:4" ht="15.6" x14ac:dyDescent="0.3">
      <c r="A461" s="5">
        <v>70</v>
      </c>
      <c r="B461" s="5" t="s">
        <v>509</v>
      </c>
      <c r="C461" s="6" t="s">
        <v>516</v>
      </c>
      <c r="D461" s="7"/>
    </row>
    <row r="462" spans="1:4" ht="15.6" x14ac:dyDescent="0.3">
      <c r="A462" s="5">
        <v>71</v>
      </c>
      <c r="B462" s="5" t="s">
        <v>517</v>
      </c>
      <c r="C462" s="6" t="s">
        <v>522</v>
      </c>
      <c r="D462" s="7"/>
    </row>
    <row r="463" spans="1:4" ht="15.6" x14ac:dyDescent="0.3">
      <c r="A463" s="5">
        <v>72</v>
      </c>
      <c r="B463" s="5" t="s">
        <v>518</v>
      </c>
      <c r="C463" s="6" t="s">
        <v>523</v>
      </c>
      <c r="D463" s="7"/>
    </row>
    <row r="464" spans="1:4" ht="15.6" x14ac:dyDescent="0.3">
      <c r="A464" s="5">
        <v>73</v>
      </c>
      <c r="B464" s="5" t="s">
        <v>519</v>
      </c>
      <c r="C464" s="6" t="s">
        <v>524</v>
      </c>
      <c r="D464" s="7"/>
    </row>
    <row r="465" spans="1:4" ht="15.6" x14ac:dyDescent="0.3">
      <c r="A465" s="5">
        <v>74</v>
      </c>
      <c r="B465" s="5" t="s">
        <v>520</v>
      </c>
      <c r="C465" s="6" t="s">
        <v>526</v>
      </c>
      <c r="D465" s="7"/>
    </row>
    <row r="466" spans="1:4" ht="15.6" x14ac:dyDescent="0.3">
      <c r="A466" s="5">
        <v>75</v>
      </c>
      <c r="B466" s="5" t="s">
        <v>521</v>
      </c>
      <c r="C466" s="6" t="s">
        <v>525</v>
      </c>
      <c r="D466" s="7"/>
    </row>
    <row r="467" spans="1:4" ht="31.2" x14ac:dyDescent="0.3">
      <c r="A467" s="14">
        <v>76</v>
      </c>
      <c r="B467" s="14" t="s">
        <v>527</v>
      </c>
      <c r="C467" s="6" t="s">
        <v>531</v>
      </c>
      <c r="D467" s="7"/>
    </row>
    <row r="468" spans="1:4" ht="15.6" x14ac:dyDescent="0.3">
      <c r="A468" s="14"/>
      <c r="B468" s="14"/>
      <c r="C468" s="6" t="s">
        <v>532</v>
      </c>
      <c r="D468" s="7"/>
    </row>
    <row r="469" spans="1:4" ht="15.6" x14ac:dyDescent="0.3">
      <c r="A469" s="14"/>
      <c r="B469" s="14"/>
      <c r="C469" s="6" t="s">
        <v>533</v>
      </c>
      <c r="D469" s="7"/>
    </row>
    <row r="470" spans="1:4" ht="15.6" x14ac:dyDescent="0.3">
      <c r="A470" s="14">
        <v>77</v>
      </c>
      <c r="B470" s="14" t="s">
        <v>528</v>
      </c>
      <c r="C470" s="6" t="s">
        <v>534</v>
      </c>
      <c r="D470" s="7"/>
    </row>
    <row r="471" spans="1:4" ht="15.6" x14ac:dyDescent="0.3">
      <c r="A471" s="14"/>
      <c r="B471" s="14"/>
      <c r="C471" s="6" t="s">
        <v>535</v>
      </c>
      <c r="D471" s="7"/>
    </row>
    <row r="472" spans="1:4" ht="15.6" x14ac:dyDescent="0.3">
      <c r="A472" s="14">
        <v>78</v>
      </c>
      <c r="B472" s="14" t="s">
        <v>529</v>
      </c>
      <c r="C472" s="6" t="s">
        <v>536</v>
      </c>
      <c r="D472" s="7"/>
    </row>
    <row r="473" spans="1:4" ht="15.6" x14ac:dyDescent="0.3">
      <c r="A473" s="14"/>
      <c r="B473" s="14"/>
      <c r="C473" s="6" t="s">
        <v>537</v>
      </c>
      <c r="D473" s="7"/>
    </row>
    <row r="474" spans="1:4" ht="15.6" x14ac:dyDescent="0.3">
      <c r="A474" s="5">
        <v>79</v>
      </c>
      <c r="B474" s="5" t="s">
        <v>530</v>
      </c>
      <c r="C474" s="6"/>
      <c r="D474" s="7"/>
    </row>
    <row r="475" spans="1:4" ht="31.2" x14ac:dyDescent="0.3">
      <c r="A475" s="5">
        <v>80</v>
      </c>
      <c r="B475" s="5" t="s">
        <v>538</v>
      </c>
      <c r="C475" s="6" t="s">
        <v>544</v>
      </c>
      <c r="D475" s="7"/>
    </row>
    <row r="476" spans="1:4" ht="15.6" x14ac:dyDescent="0.3">
      <c r="A476" s="5">
        <v>81</v>
      </c>
      <c r="B476" s="5" t="s">
        <v>539</v>
      </c>
      <c r="C476" s="6" t="s">
        <v>545</v>
      </c>
      <c r="D476" s="7"/>
    </row>
    <row r="477" spans="1:4" ht="15.6" x14ac:dyDescent="0.3">
      <c r="A477" s="14">
        <v>82</v>
      </c>
      <c r="B477" s="14" t="s">
        <v>540</v>
      </c>
      <c r="C477" s="6" t="s">
        <v>546</v>
      </c>
      <c r="D477" s="7"/>
    </row>
    <row r="478" spans="1:4" ht="15.6" x14ac:dyDescent="0.3">
      <c r="A478" s="14"/>
      <c r="B478" s="14"/>
      <c r="C478" s="6" t="s">
        <v>547</v>
      </c>
      <c r="D478" s="7"/>
    </row>
    <row r="479" spans="1:4" ht="15.6" x14ac:dyDescent="0.3">
      <c r="A479" s="14">
        <v>83</v>
      </c>
      <c r="B479" s="14" t="s">
        <v>541</v>
      </c>
      <c r="C479" s="6" t="s">
        <v>548</v>
      </c>
      <c r="D479" s="7"/>
    </row>
    <row r="480" spans="1:4" ht="15.6" x14ac:dyDescent="0.3">
      <c r="A480" s="14"/>
      <c r="B480" s="14"/>
      <c r="C480" s="6" t="s">
        <v>547</v>
      </c>
      <c r="D480" s="7"/>
    </row>
    <row r="481" spans="1:4" ht="15.6" x14ac:dyDescent="0.3">
      <c r="A481" s="14">
        <v>84</v>
      </c>
      <c r="B481" s="14" t="s">
        <v>542</v>
      </c>
      <c r="C481" s="6" t="s">
        <v>549</v>
      </c>
      <c r="D481" s="7"/>
    </row>
    <row r="482" spans="1:4" ht="15.6" x14ac:dyDescent="0.3">
      <c r="A482" s="14"/>
      <c r="B482" s="14"/>
      <c r="C482" s="6" t="s">
        <v>550</v>
      </c>
      <c r="D482" s="7"/>
    </row>
    <row r="483" spans="1:4" ht="15.6" x14ac:dyDescent="0.3">
      <c r="A483" s="5">
        <v>85</v>
      </c>
      <c r="B483" s="5" t="s">
        <v>543</v>
      </c>
      <c r="C483" s="6" t="s">
        <v>551</v>
      </c>
      <c r="D483" s="7"/>
    </row>
    <row r="484" spans="1:4" ht="15.6" x14ac:dyDescent="0.3">
      <c r="A484" s="5">
        <v>86</v>
      </c>
      <c r="B484" s="5" t="s">
        <v>552</v>
      </c>
      <c r="C484" s="6" t="s">
        <v>557</v>
      </c>
      <c r="D484" s="7"/>
    </row>
    <row r="485" spans="1:4" ht="15.6" x14ac:dyDescent="0.3">
      <c r="A485" s="5">
        <v>87</v>
      </c>
      <c r="B485" s="5" t="s">
        <v>553</v>
      </c>
      <c r="C485" s="6" t="s">
        <v>558</v>
      </c>
      <c r="D485" s="7"/>
    </row>
    <row r="486" spans="1:4" ht="15.6" x14ac:dyDescent="0.3">
      <c r="A486" s="14">
        <v>88</v>
      </c>
      <c r="B486" s="14" t="s">
        <v>554</v>
      </c>
      <c r="C486" s="6" t="s">
        <v>559</v>
      </c>
      <c r="D486" s="7"/>
    </row>
    <row r="487" spans="1:4" ht="15.6" x14ac:dyDescent="0.3">
      <c r="A487" s="14"/>
      <c r="B487" s="14"/>
      <c r="C487" s="6" t="s">
        <v>560</v>
      </c>
      <c r="D487" s="7"/>
    </row>
    <row r="488" spans="1:4" ht="15.6" x14ac:dyDescent="0.3">
      <c r="A488" s="14"/>
      <c r="B488" s="14"/>
      <c r="C488" s="6" t="s">
        <v>561</v>
      </c>
      <c r="D488" s="7"/>
    </row>
    <row r="489" spans="1:4" ht="15.6" x14ac:dyDescent="0.3">
      <c r="A489" s="5">
        <v>89</v>
      </c>
      <c r="B489" s="5" t="s">
        <v>555</v>
      </c>
      <c r="C489" s="6" t="s">
        <v>562</v>
      </c>
      <c r="D489" s="7"/>
    </row>
    <row r="490" spans="1:4" ht="15.6" x14ac:dyDescent="0.3">
      <c r="A490" s="5">
        <v>90</v>
      </c>
      <c r="B490" s="5" t="s">
        <v>556</v>
      </c>
      <c r="C490" s="6" t="s">
        <v>563</v>
      </c>
      <c r="D490" s="7"/>
    </row>
    <row r="491" spans="1:4" ht="15.6" x14ac:dyDescent="0.3">
      <c r="A491" s="5">
        <v>91</v>
      </c>
      <c r="B491" s="5" t="s">
        <v>564</v>
      </c>
      <c r="C491" s="6" t="s">
        <v>569</v>
      </c>
      <c r="D491" s="7"/>
    </row>
    <row r="492" spans="1:4" ht="15.6" x14ac:dyDescent="0.3">
      <c r="A492" s="5">
        <v>92</v>
      </c>
      <c r="B492" s="5" t="s">
        <v>565</v>
      </c>
      <c r="C492" s="6" t="s">
        <v>570</v>
      </c>
      <c r="D492" s="7"/>
    </row>
    <row r="493" spans="1:4" ht="15.6" x14ac:dyDescent="0.3">
      <c r="A493" s="5">
        <v>93</v>
      </c>
      <c r="B493" s="5" t="s">
        <v>566</v>
      </c>
      <c r="C493" s="6" t="s">
        <v>571</v>
      </c>
      <c r="D493" s="7"/>
    </row>
    <row r="494" spans="1:4" ht="15.6" x14ac:dyDescent="0.3">
      <c r="A494" s="5">
        <v>94</v>
      </c>
      <c r="B494" s="5" t="s">
        <v>567</v>
      </c>
      <c r="C494" s="6" t="s">
        <v>572</v>
      </c>
      <c r="D494" s="7"/>
    </row>
    <row r="495" spans="1:4" ht="15.6" x14ac:dyDescent="0.3">
      <c r="A495" s="5">
        <v>95</v>
      </c>
      <c r="B495" s="5" t="s">
        <v>568</v>
      </c>
      <c r="C495" s="6" t="s">
        <v>573</v>
      </c>
      <c r="D495" s="7"/>
    </row>
    <row r="496" spans="1:4" ht="15.6" x14ac:dyDescent="0.3">
      <c r="A496" s="14">
        <v>96</v>
      </c>
      <c r="B496" s="14" t="s">
        <v>574</v>
      </c>
      <c r="C496" s="6" t="s">
        <v>576</v>
      </c>
      <c r="D496" s="7"/>
    </row>
    <row r="497" spans="1:4" ht="15.6" x14ac:dyDescent="0.3">
      <c r="A497" s="14"/>
      <c r="B497" s="14"/>
      <c r="C497" s="6" t="s">
        <v>577</v>
      </c>
      <c r="D497" s="7"/>
    </row>
    <row r="498" spans="1:4" ht="15.6" x14ac:dyDescent="0.3">
      <c r="A498" s="14"/>
      <c r="B498" s="14"/>
      <c r="C498" s="6" t="s">
        <v>578</v>
      </c>
      <c r="D498" s="7"/>
    </row>
    <row r="499" spans="1:4" ht="15.6" x14ac:dyDescent="0.3">
      <c r="A499" s="14"/>
      <c r="B499" s="14"/>
      <c r="C499" s="6" t="s">
        <v>579</v>
      </c>
      <c r="D499" s="7"/>
    </row>
    <row r="500" spans="1:4" ht="15.6" x14ac:dyDescent="0.3">
      <c r="A500" s="14"/>
      <c r="B500" s="14"/>
      <c r="C500" s="6" t="s">
        <v>580</v>
      </c>
      <c r="D500" s="7"/>
    </row>
    <row r="501" spans="1:4" ht="15.6" x14ac:dyDescent="0.3">
      <c r="A501" s="14"/>
      <c r="B501" s="14"/>
      <c r="C501" s="6" t="s">
        <v>581</v>
      </c>
      <c r="D501" s="7"/>
    </row>
    <row r="502" spans="1:4" ht="15.6" x14ac:dyDescent="0.3">
      <c r="A502" s="14"/>
      <c r="B502" s="14"/>
      <c r="C502" s="6" t="s">
        <v>582</v>
      </c>
      <c r="D502" s="7"/>
    </row>
    <row r="503" spans="1:4" ht="15.6" x14ac:dyDescent="0.3">
      <c r="A503" s="14"/>
      <c r="B503" s="14"/>
      <c r="C503" s="6" t="s">
        <v>583</v>
      </c>
      <c r="D503" s="7"/>
    </row>
    <row r="504" spans="1:4" ht="15.6" x14ac:dyDescent="0.3">
      <c r="A504" s="14"/>
      <c r="B504" s="14"/>
      <c r="C504" s="6" t="s">
        <v>575</v>
      </c>
      <c r="D504" s="7"/>
    </row>
    <row r="505" spans="1:4" ht="15.6" x14ac:dyDescent="0.3">
      <c r="A505" s="14">
        <v>97</v>
      </c>
      <c r="B505" s="14" t="s">
        <v>584</v>
      </c>
      <c r="C505" s="6" t="s">
        <v>585</v>
      </c>
      <c r="D505" s="7"/>
    </row>
    <row r="506" spans="1:4" ht="15.6" x14ac:dyDescent="0.3">
      <c r="A506" s="14"/>
      <c r="B506" s="14"/>
      <c r="C506" s="6" t="s">
        <v>586</v>
      </c>
      <c r="D506" s="7"/>
    </row>
    <row r="507" spans="1:4" ht="15.6" x14ac:dyDescent="0.3">
      <c r="A507" s="14"/>
      <c r="B507" s="14"/>
      <c r="C507" s="6" t="s">
        <v>587</v>
      </c>
      <c r="D507" s="7"/>
    </row>
    <row r="508" spans="1:4" ht="15.6" x14ac:dyDescent="0.3">
      <c r="A508" s="14"/>
      <c r="B508" s="14"/>
      <c r="C508" s="6" t="s">
        <v>588</v>
      </c>
      <c r="D508" s="7"/>
    </row>
    <row r="509" spans="1:4" ht="15.6" x14ac:dyDescent="0.3">
      <c r="A509" s="14"/>
      <c r="B509" s="14"/>
      <c r="C509" s="6" t="s">
        <v>589</v>
      </c>
      <c r="D509" s="7"/>
    </row>
    <row r="510" spans="1:4" ht="15.6" x14ac:dyDescent="0.3">
      <c r="A510" s="14"/>
      <c r="B510" s="14"/>
      <c r="C510" s="6" t="s">
        <v>590</v>
      </c>
      <c r="D510" s="7"/>
    </row>
    <row r="511" spans="1:4" ht="15.6" x14ac:dyDescent="0.3">
      <c r="A511" s="14"/>
      <c r="B511" s="14"/>
      <c r="C511" s="6" t="s">
        <v>591</v>
      </c>
      <c r="D511" s="7"/>
    </row>
    <row r="512" spans="1:4" ht="15.6" x14ac:dyDescent="0.3">
      <c r="A512" s="14">
        <v>98</v>
      </c>
      <c r="B512" s="14" t="s">
        <v>592</v>
      </c>
      <c r="C512" s="6" t="s">
        <v>593</v>
      </c>
      <c r="D512" s="7"/>
    </row>
    <row r="513" spans="1:4" ht="15.6" x14ac:dyDescent="0.3">
      <c r="A513" s="14"/>
      <c r="B513" s="14"/>
      <c r="C513" s="6" t="s">
        <v>594</v>
      </c>
      <c r="D513" s="7"/>
    </row>
    <row r="514" spans="1:4" ht="15.6" x14ac:dyDescent="0.3">
      <c r="A514" s="14"/>
      <c r="B514" s="14"/>
      <c r="C514" s="6" t="s">
        <v>595</v>
      </c>
      <c r="D514" s="7"/>
    </row>
    <row r="515" spans="1:4" ht="15.6" x14ac:dyDescent="0.3">
      <c r="A515" s="14"/>
      <c r="B515" s="14"/>
      <c r="C515" s="6" t="s">
        <v>596</v>
      </c>
      <c r="D515" s="7"/>
    </row>
    <row r="516" spans="1:4" ht="15.6" x14ac:dyDescent="0.3">
      <c r="A516" s="14"/>
      <c r="B516" s="14"/>
      <c r="C516" s="6" t="s">
        <v>597</v>
      </c>
      <c r="D516" s="7"/>
    </row>
    <row r="517" spans="1:4" ht="15.6" x14ac:dyDescent="0.3">
      <c r="A517" s="14"/>
      <c r="B517" s="14"/>
      <c r="C517" s="6" t="s">
        <v>598</v>
      </c>
      <c r="D517" s="7"/>
    </row>
    <row r="518" spans="1:4" ht="15.6" x14ac:dyDescent="0.3">
      <c r="A518" s="14"/>
      <c r="B518" s="14"/>
      <c r="C518" s="6" t="s">
        <v>599</v>
      </c>
      <c r="D518" s="7"/>
    </row>
    <row r="519" spans="1:4" ht="31.2" x14ac:dyDescent="0.3">
      <c r="A519" s="14"/>
      <c r="B519" s="14"/>
      <c r="C519" s="6" t="s">
        <v>600</v>
      </c>
      <c r="D519" s="7"/>
    </row>
    <row r="520" spans="1:4" ht="15.6" x14ac:dyDescent="0.3">
      <c r="A520" s="14"/>
      <c r="B520" s="14"/>
      <c r="C520" s="6" t="s">
        <v>601</v>
      </c>
      <c r="D520" s="7"/>
    </row>
    <row r="521" spans="1:4" ht="15.6" x14ac:dyDescent="0.3">
      <c r="A521" s="14"/>
      <c r="B521" s="14"/>
      <c r="C521" s="6" t="s">
        <v>602</v>
      </c>
      <c r="D521" s="7"/>
    </row>
    <row r="522" spans="1:4" ht="15.6" x14ac:dyDescent="0.3">
      <c r="A522" s="14"/>
      <c r="B522" s="14"/>
      <c r="C522" s="6" t="s">
        <v>603</v>
      </c>
      <c r="D522" s="7"/>
    </row>
    <row r="523" spans="1:4" ht="15.6" x14ac:dyDescent="0.3">
      <c r="A523" s="14"/>
      <c r="B523" s="14"/>
      <c r="C523" s="6" t="s">
        <v>604</v>
      </c>
      <c r="D523" s="7"/>
    </row>
    <row r="524" spans="1:4" ht="15.6" x14ac:dyDescent="0.3">
      <c r="A524" s="14"/>
      <c r="B524" s="14"/>
      <c r="C524" s="6" t="s">
        <v>605</v>
      </c>
      <c r="D524" s="7"/>
    </row>
    <row r="525" spans="1:4" ht="15.6" x14ac:dyDescent="0.3">
      <c r="A525" s="14">
        <v>99</v>
      </c>
      <c r="B525" s="14" t="s">
        <v>606</v>
      </c>
      <c r="C525" s="6" t="s">
        <v>607</v>
      </c>
      <c r="D525" s="7"/>
    </row>
    <row r="526" spans="1:4" ht="15.6" x14ac:dyDescent="0.3">
      <c r="A526" s="14"/>
      <c r="B526" s="14"/>
      <c r="C526" s="6" t="s">
        <v>608</v>
      </c>
      <c r="D526" s="7"/>
    </row>
    <row r="527" spans="1:4" ht="15.6" x14ac:dyDescent="0.3">
      <c r="A527" s="14"/>
      <c r="B527" s="14"/>
      <c r="C527" s="6" t="s">
        <v>609</v>
      </c>
      <c r="D527" s="7"/>
    </row>
    <row r="528" spans="1:4" ht="15.6" x14ac:dyDescent="0.3">
      <c r="A528" s="14"/>
      <c r="B528" s="14"/>
      <c r="C528" s="6" t="s">
        <v>610</v>
      </c>
      <c r="D528" s="7"/>
    </row>
    <row r="529" spans="1:4" ht="15.6" x14ac:dyDescent="0.3">
      <c r="A529" s="14"/>
      <c r="B529" s="14"/>
      <c r="C529" s="6" t="s">
        <v>611</v>
      </c>
      <c r="D529" s="7"/>
    </row>
    <row r="530" spans="1:4" ht="15.6" x14ac:dyDescent="0.3">
      <c r="A530" s="14"/>
      <c r="B530" s="14"/>
      <c r="C530" s="6" t="s">
        <v>610</v>
      </c>
      <c r="D530" s="7"/>
    </row>
    <row r="531" spans="1:4" ht="15.6" x14ac:dyDescent="0.3">
      <c r="A531" s="14"/>
      <c r="B531" s="14"/>
      <c r="C531" s="6" t="s">
        <v>611</v>
      </c>
      <c r="D531" s="7"/>
    </row>
    <row r="532" spans="1:4" ht="15.6" x14ac:dyDescent="0.3">
      <c r="A532" s="14"/>
      <c r="B532" s="14"/>
      <c r="C532" s="6" t="s">
        <v>612</v>
      </c>
      <c r="D532" s="7"/>
    </row>
    <row r="533" spans="1:4" ht="15.6" x14ac:dyDescent="0.3">
      <c r="A533" s="14"/>
      <c r="B533" s="14"/>
      <c r="C533" s="6" t="s">
        <v>613</v>
      </c>
      <c r="D533" s="7"/>
    </row>
    <row r="534" spans="1:4" ht="15.6" x14ac:dyDescent="0.3">
      <c r="A534" s="14">
        <v>100</v>
      </c>
      <c r="B534" s="14" t="s">
        <v>763</v>
      </c>
      <c r="C534" s="6" t="s">
        <v>614</v>
      </c>
      <c r="D534" s="7"/>
    </row>
    <row r="535" spans="1:4" ht="15.6" x14ac:dyDescent="0.3">
      <c r="A535" s="14"/>
      <c r="B535" s="14"/>
      <c r="C535" s="6" t="s">
        <v>615</v>
      </c>
      <c r="D535" s="7"/>
    </row>
    <row r="536" spans="1:4" ht="15.6" x14ac:dyDescent="0.3">
      <c r="A536" s="14"/>
      <c r="B536" s="14"/>
      <c r="C536" s="6" t="s">
        <v>616</v>
      </c>
      <c r="D536" s="7"/>
    </row>
    <row r="537" spans="1:4" ht="15.6" x14ac:dyDescent="0.3">
      <c r="A537" s="14"/>
      <c r="B537" s="14"/>
      <c r="C537" s="6" t="s">
        <v>617</v>
      </c>
      <c r="D537" s="7"/>
    </row>
    <row r="538" spans="1:4" ht="15.6" x14ac:dyDescent="0.3">
      <c r="A538" s="14"/>
      <c r="B538" s="14"/>
      <c r="C538" s="6" t="s">
        <v>618</v>
      </c>
      <c r="D538" s="7"/>
    </row>
    <row r="539" spans="1:4" ht="15.6" x14ac:dyDescent="0.3">
      <c r="A539" s="14"/>
      <c r="B539" s="14"/>
      <c r="C539" s="6" t="s">
        <v>619</v>
      </c>
      <c r="D539" s="7"/>
    </row>
    <row r="540" spans="1:4" ht="15.6" x14ac:dyDescent="0.3">
      <c r="A540" s="14"/>
      <c r="B540" s="14"/>
      <c r="C540" s="6" t="s">
        <v>620</v>
      </c>
      <c r="D540" s="7"/>
    </row>
    <row r="541" spans="1:4" ht="15.6" x14ac:dyDescent="0.3">
      <c r="A541" s="14"/>
      <c r="B541" s="14"/>
      <c r="C541" s="6" t="s">
        <v>621</v>
      </c>
      <c r="D541" s="7"/>
    </row>
    <row r="542" spans="1:4" ht="15.6" x14ac:dyDescent="0.3">
      <c r="A542" s="14"/>
      <c r="B542" s="14"/>
      <c r="C542" s="6" t="s">
        <v>622</v>
      </c>
      <c r="D542" s="7"/>
    </row>
    <row r="543" spans="1:4" ht="15.6" x14ac:dyDescent="0.3">
      <c r="A543" s="14"/>
      <c r="B543" s="14"/>
      <c r="C543" s="6" t="s">
        <v>623</v>
      </c>
      <c r="D543" s="7"/>
    </row>
    <row r="544" spans="1:4" ht="31.2" x14ac:dyDescent="0.3">
      <c r="A544" s="14"/>
      <c r="B544" s="14"/>
      <c r="C544" s="6" t="s">
        <v>624</v>
      </c>
      <c r="D544" s="7"/>
    </row>
    <row r="545" spans="1:4" ht="15.6" x14ac:dyDescent="0.3">
      <c r="A545" s="14"/>
      <c r="B545" s="14"/>
      <c r="C545" s="6" t="s">
        <v>625</v>
      </c>
      <c r="D545" s="7"/>
    </row>
    <row r="546" spans="1:4" ht="15.6" x14ac:dyDescent="0.3">
      <c r="A546" s="14"/>
      <c r="B546" s="14"/>
      <c r="C546" s="6" t="s">
        <v>626</v>
      </c>
      <c r="D546" s="7"/>
    </row>
    <row r="547" spans="1:4" ht="15.6" x14ac:dyDescent="0.3">
      <c r="A547" s="14"/>
      <c r="B547" s="14"/>
      <c r="C547" s="6" t="s">
        <v>627</v>
      </c>
      <c r="D547" s="7"/>
    </row>
    <row r="548" spans="1:4" ht="15.6" x14ac:dyDescent="0.3">
      <c r="A548" s="14"/>
      <c r="B548" s="14"/>
      <c r="C548" s="6" t="s">
        <v>628</v>
      </c>
      <c r="D548" s="7"/>
    </row>
    <row r="549" spans="1:4" ht="15.6" x14ac:dyDescent="0.3">
      <c r="A549" s="14"/>
      <c r="B549" s="14"/>
      <c r="C549" s="6" t="s">
        <v>629</v>
      </c>
      <c r="D549" s="7"/>
    </row>
    <row r="550" spans="1:4" ht="15.6" x14ac:dyDescent="0.3">
      <c r="A550" s="14"/>
      <c r="B550" s="14"/>
      <c r="C550" s="6" t="s">
        <v>630</v>
      </c>
      <c r="D550" s="7"/>
    </row>
    <row r="551" spans="1:4" ht="15.6" x14ac:dyDescent="0.3">
      <c r="A551" s="14"/>
      <c r="B551" s="14"/>
      <c r="C551" s="6" t="s">
        <v>631</v>
      </c>
      <c r="D551" s="7"/>
    </row>
    <row r="552" spans="1:4" ht="15.6" x14ac:dyDescent="0.3">
      <c r="A552" s="14"/>
      <c r="B552" s="14"/>
      <c r="C552" s="6" t="s">
        <v>632</v>
      </c>
      <c r="D552" s="7"/>
    </row>
    <row r="553" spans="1:4" ht="15.6" x14ac:dyDescent="0.3">
      <c r="A553" s="14"/>
      <c r="B553" s="14"/>
      <c r="C553" s="6" t="s">
        <v>633</v>
      </c>
      <c r="D553" s="7"/>
    </row>
    <row r="554" spans="1:4" ht="15.6" x14ac:dyDescent="0.3">
      <c r="A554" s="14"/>
      <c r="B554" s="14"/>
      <c r="C554" s="6" t="s">
        <v>634</v>
      </c>
      <c r="D554" s="7"/>
    </row>
    <row r="555" spans="1:4" ht="15.6" x14ac:dyDescent="0.3">
      <c r="A555" s="14"/>
      <c r="B555" s="14"/>
      <c r="C555" s="6" t="s">
        <v>635</v>
      </c>
      <c r="D555" s="7"/>
    </row>
    <row r="556" spans="1:4" ht="15.6" x14ac:dyDescent="0.3">
      <c r="A556" s="14"/>
      <c r="B556" s="14"/>
      <c r="C556" s="6" t="s">
        <v>636</v>
      </c>
      <c r="D556" s="7"/>
    </row>
    <row r="557" spans="1:4" ht="15.6" x14ac:dyDescent="0.3">
      <c r="A557" s="14"/>
      <c r="B557" s="14"/>
      <c r="C557" s="6" t="s">
        <v>637</v>
      </c>
      <c r="D557" s="7"/>
    </row>
    <row r="558" spans="1:4" ht="15.6" x14ac:dyDescent="0.3">
      <c r="A558" s="14"/>
      <c r="B558" s="14"/>
      <c r="C558" s="6" t="s">
        <v>638</v>
      </c>
      <c r="D558" s="7"/>
    </row>
    <row r="559" spans="1:4" ht="15.6" x14ac:dyDescent="0.3">
      <c r="A559" s="14"/>
      <c r="B559" s="14"/>
      <c r="C559" s="6" t="s">
        <v>639</v>
      </c>
      <c r="D559" s="7"/>
    </row>
    <row r="560" spans="1:4" ht="15.6" x14ac:dyDescent="0.3">
      <c r="A560" s="14"/>
      <c r="B560" s="14"/>
      <c r="C560" s="6" t="s">
        <v>640</v>
      </c>
      <c r="D560" s="7"/>
    </row>
    <row r="561" spans="1:4" ht="15.6" x14ac:dyDescent="0.3">
      <c r="A561" s="14"/>
      <c r="B561" s="14"/>
      <c r="C561" s="6" t="s">
        <v>641</v>
      </c>
      <c r="D561" s="7"/>
    </row>
    <row r="562" spans="1:4" ht="15.6" x14ac:dyDescent="0.3">
      <c r="A562" s="14"/>
      <c r="B562" s="14"/>
      <c r="C562" s="6" t="s">
        <v>642</v>
      </c>
      <c r="D562" s="7"/>
    </row>
    <row r="563" spans="1:4" ht="15.6" x14ac:dyDescent="0.3">
      <c r="A563" s="14"/>
      <c r="B563" s="14"/>
      <c r="C563" s="6" t="s">
        <v>643</v>
      </c>
      <c r="D563" s="7"/>
    </row>
    <row r="564" spans="1:4" ht="15.6" x14ac:dyDescent="0.3">
      <c r="A564" s="14"/>
      <c r="B564" s="14"/>
      <c r="C564" s="6" t="s">
        <v>644</v>
      </c>
      <c r="D564" s="7"/>
    </row>
    <row r="565" spans="1:4" ht="15.6" x14ac:dyDescent="0.3">
      <c r="A565" s="14"/>
      <c r="B565" s="14"/>
      <c r="C565" s="6" t="s">
        <v>645</v>
      </c>
      <c r="D565" s="7"/>
    </row>
    <row r="566" spans="1:4" ht="15.6" x14ac:dyDescent="0.3">
      <c r="A566" s="14"/>
      <c r="B566" s="14"/>
      <c r="C566" s="6" t="s">
        <v>646</v>
      </c>
      <c r="D566" s="7"/>
    </row>
    <row r="567" spans="1:4" ht="15.6" x14ac:dyDescent="0.3">
      <c r="A567" s="14">
        <v>101</v>
      </c>
      <c r="B567" s="14" t="s">
        <v>647</v>
      </c>
      <c r="C567" s="6" t="s">
        <v>648</v>
      </c>
      <c r="D567" s="7"/>
    </row>
    <row r="568" spans="1:4" ht="15.6" x14ac:dyDescent="0.3">
      <c r="A568" s="14"/>
      <c r="B568" s="14"/>
      <c r="C568" s="6" t="s">
        <v>649</v>
      </c>
      <c r="D568" s="7"/>
    </row>
    <row r="569" spans="1:4" ht="15.6" x14ac:dyDescent="0.3">
      <c r="A569" s="14"/>
      <c r="B569" s="14"/>
      <c r="C569" s="6" t="s">
        <v>650</v>
      </c>
      <c r="D569" s="7"/>
    </row>
    <row r="570" spans="1:4" ht="15.6" x14ac:dyDescent="0.3">
      <c r="A570" s="14"/>
      <c r="B570" s="14"/>
      <c r="C570" s="6" t="s">
        <v>651</v>
      </c>
      <c r="D570" s="7"/>
    </row>
    <row r="571" spans="1:4" ht="15.6" x14ac:dyDescent="0.3">
      <c r="A571" s="14">
        <v>102</v>
      </c>
      <c r="B571" s="14" t="s">
        <v>652</v>
      </c>
      <c r="C571" s="6" t="s">
        <v>653</v>
      </c>
      <c r="D571" s="7"/>
    </row>
    <row r="572" spans="1:4" ht="15.6" x14ac:dyDescent="0.3">
      <c r="A572" s="14"/>
      <c r="B572" s="14"/>
      <c r="C572" s="6" t="s">
        <v>654</v>
      </c>
      <c r="D572" s="7"/>
    </row>
    <row r="573" spans="1:4" ht="15.6" x14ac:dyDescent="0.3">
      <c r="A573" s="14"/>
      <c r="B573" s="14"/>
      <c r="C573" s="6" t="s">
        <v>655</v>
      </c>
      <c r="D573" s="7"/>
    </row>
    <row r="574" spans="1:4" ht="15.6" x14ac:dyDescent="0.3">
      <c r="A574" s="14"/>
      <c r="B574" s="14"/>
      <c r="C574" s="6" t="s">
        <v>656</v>
      </c>
      <c r="D574" s="7"/>
    </row>
    <row r="575" spans="1:4" ht="15.6" x14ac:dyDescent="0.3">
      <c r="A575" s="5">
        <v>103</v>
      </c>
      <c r="B575" s="5" t="s">
        <v>657</v>
      </c>
      <c r="C575" s="6"/>
      <c r="D575" s="7"/>
    </row>
    <row r="576" spans="1:4" ht="15.6" x14ac:dyDescent="0.3">
      <c r="A576" s="5">
        <v>104</v>
      </c>
      <c r="B576" s="5" t="s">
        <v>658</v>
      </c>
      <c r="C576" s="6"/>
      <c r="D576" s="7"/>
    </row>
    <row r="577" spans="1:4" ht="15.6" x14ac:dyDescent="0.3">
      <c r="A577" s="5">
        <v>105</v>
      </c>
      <c r="B577" s="5" t="s">
        <v>659</v>
      </c>
      <c r="C577" s="6"/>
      <c r="D577" s="7"/>
    </row>
    <row r="578" spans="1:4" ht="15.6" x14ac:dyDescent="0.3">
      <c r="A578" s="5">
        <v>106</v>
      </c>
      <c r="B578" s="5" t="s">
        <v>660</v>
      </c>
      <c r="C578" s="6"/>
      <c r="D578" s="7"/>
    </row>
    <row r="579" spans="1:4" ht="15.6" x14ac:dyDescent="0.3">
      <c r="A579" s="5">
        <v>107</v>
      </c>
      <c r="B579" s="5" t="s">
        <v>661</v>
      </c>
      <c r="C579" s="6"/>
      <c r="D579" s="7"/>
    </row>
    <row r="580" spans="1:4" ht="15.6" x14ac:dyDescent="0.3">
      <c r="A580" s="5">
        <v>108</v>
      </c>
      <c r="B580" s="5" t="s">
        <v>662</v>
      </c>
      <c r="C580" s="6"/>
      <c r="D580" s="7"/>
    </row>
    <row r="581" spans="1:4" ht="15.6" x14ac:dyDescent="0.3">
      <c r="A581" s="5">
        <v>109</v>
      </c>
      <c r="B581" s="5" t="s">
        <v>663</v>
      </c>
      <c r="C581" s="6"/>
      <c r="D581" s="7"/>
    </row>
    <row r="582" spans="1:4" ht="15.6" x14ac:dyDescent="0.3">
      <c r="A582" s="5">
        <v>110</v>
      </c>
      <c r="B582" s="5" t="s">
        <v>664</v>
      </c>
      <c r="C582" s="6"/>
      <c r="D582" s="7"/>
    </row>
    <row r="583" spans="1:4" ht="15.6" x14ac:dyDescent="0.3">
      <c r="A583" s="5">
        <v>111</v>
      </c>
      <c r="B583" s="5" t="s">
        <v>665</v>
      </c>
      <c r="C583" s="6"/>
      <c r="D583" s="7"/>
    </row>
    <row r="584" spans="1:4" ht="31.2" x14ac:dyDescent="0.3">
      <c r="A584" s="5">
        <v>112</v>
      </c>
      <c r="B584" s="5" t="s">
        <v>760</v>
      </c>
      <c r="C584" s="6"/>
      <c r="D584" s="7"/>
    </row>
    <row r="585" spans="1:4" ht="46.8" x14ac:dyDescent="0.3">
      <c r="A585" s="5">
        <v>113</v>
      </c>
      <c r="B585" s="5" t="s">
        <v>666</v>
      </c>
      <c r="C585" s="6"/>
      <c r="D585" s="7"/>
    </row>
    <row r="586" spans="1:4" ht="31.2" x14ac:dyDescent="0.3">
      <c r="A586" s="5">
        <v>114</v>
      </c>
      <c r="B586" s="5" t="s">
        <v>667</v>
      </c>
      <c r="C586" s="6"/>
      <c r="D586" s="7"/>
    </row>
    <row r="587" spans="1:4" ht="31.2" x14ac:dyDescent="0.3">
      <c r="A587" s="5">
        <v>115</v>
      </c>
      <c r="B587" s="5" t="s">
        <v>761</v>
      </c>
      <c r="C587" s="6"/>
      <c r="D587" s="7"/>
    </row>
    <row r="588" spans="1:4" ht="15.6" x14ac:dyDescent="0.3">
      <c r="A588" s="5">
        <v>116</v>
      </c>
      <c r="B588" s="5" t="s">
        <v>762</v>
      </c>
      <c r="C588" s="6"/>
      <c r="D588" s="7"/>
    </row>
    <row r="589" spans="1:4" ht="31.2" x14ac:dyDescent="0.3">
      <c r="A589" s="5">
        <v>117</v>
      </c>
      <c r="B589" s="5" t="s">
        <v>668</v>
      </c>
      <c r="C589" s="6"/>
      <c r="D589" s="7"/>
    </row>
    <row r="590" spans="1:4" ht="15.6" x14ac:dyDescent="0.3">
      <c r="A590" s="5">
        <v>118</v>
      </c>
      <c r="B590" s="5" t="s">
        <v>669</v>
      </c>
      <c r="C590" s="6"/>
      <c r="D590" s="7"/>
    </row>
    <row r="591" spans="1:4" ht="15.6" x14ac:dyDescent="0.3">
      <c r="A591" s="5">
        <v>119</v>
      </c>
      <c r="B591" s="5" t="s">
        <v>670</v>
      </c>
      <c r="C591" s="6"/>
      <c r="D591" s="7"/>
    </row>
    <row r="592" spans="1:4" ht="31.2" x14ac:dyDescent="0.3">
      <c r="A592" s="5">
        <v>120</v>
      </c>
      <c r="B592" s="5" t="s">
        <v>671</v>
      </c>
      <c r="C592" s="6"/>
      <c r="D592" s="7"/>
    </row>
    <row r="593" spans="1:4" ht="15.6" x14ac:dyDescent="0.3">
      <c r="A593" s="5">
        <v>121</v>
      </c>
      <c r="B593" s="5" t="s">
        <v>672</v>
      </c>
      <c r="C593" s="6"/>
      <c r="D593" s="7"/>
    </row>
    <row r="594" spans="1:4" ht="31.2" x14ac:dyDescent="0.3">
      <c r="A594" s="5">
        <v>122</v>
      </c>
      <c r="B594" s="5" t="s">
        <v>673</v>
      </c>
      <c r="C594" s="6"/>
      <c r="D594" s="7"/>
    </row>
    <row r="595" spans="1:4" ht="15.6" x14ac:dyDescent="0.3">
      <c r="A595" s="5">
        <v>123</v>
      </c>
      <c r="B595" s="5" t="s">
        <v>674</v>
      </c>
      <c r="C595" s="6"/>
      <c r="D595" s="7"/>
    </row>
    <row r="596" spans="1:4" ht="46.8" x14ac:dyDescent="0.3">
      <c r="A596" s="5">
        <v>124</v>
      </c>
      <c r="B596" s="5" t="s">
        <v>675</v>
      </c>
      <c r="C596" s="6"/>
      <c r="D596" s="7"/>
    </row>
    <row r="597" spans="1:4" ht="31.2" x14ac:dyDescent="0.3">
      <c r="A597" s="5">
        <v>125</v>
      </c>
      <c r="B597" s="5" t="s">
        <v>676</v>
      </c>
      <c r="C597" s="6"/>
      <c r="D597" s="7"/>
    </row>
    <row r="598" spans="1:4" ht="15.6" x14ac:dyDescent="0.3">
      <c r="A598" s="5">
        <v>126</v>
      </c>
      <c r="B598" s="5" t="s">
        <v>677</v>
      </c>
      <c r="C598" s="6"/>
      <c r="D598" s="7"/>
    </row>
    <row r="599" spans="1:4" ht="15.6" x14ac:dyDescent="0.3">
      <c r="A599" s="5">
        <v>127</v>
      </c>
      <c r="B599" s="5" t="s">
        <v>678</v>
      </c>
      <c r="C599" s="6"/>
      <c r="D599" s="7"/>
    </row>
    <row r="600" spans="1:4" ht="15.6" x14ac:dyDescent="0.3">
      <c r="A600" s="5">
        <v>128</v>
      </c>
      <c r="B600" s="5" t="s">
        <v>679</v>
      </c>
      <c r="C600" s="6"/>
      <c r="D600" s="7"/>
    </row>
    <row r="601" spans="1:4" ht="15.6" x14ac:dyDescent="0.3">
      <c r="A601" s="5">
        <v>129</v>
      </c>
      <c r="B601" s="5" t="s">
        <v>680</v>
      </c>
      <c r="C601" s="6"/>
      <c r="D601" s="7"/>
    </row>
    <row r="602" spans="1:4" ht="15.6" x14ac:dyDescent="0.3">
      <c r="A602" s="5">
        <v>130</v>
      </c>
      <c r="B602" s="5" t="s">
        <v>681</v>
      </c>
      <c r="C602" s="6"/>
      <c r="D602" s="7"/>
    </row>
    <row r="603" spans="1:4" ht="15.6" x14ac:dyDescent="0.3">
      <c r="A603" s="5">
        <v>131</v>
      </c>
      <c r="B603" s="5" t="s">
        <v>682</v>
      </c>
      <c r="C603" s="6"/>
      <c r="D603" s="7"/>
    </row>
    <row r="604" spans="1:4" ht="15.6" x14ac:dyDescent="0.3">
      <c r="A604" s="5">
        <v>132</v>
      </c>
      <c r="B604" s="5" t="s">
        <v>683</v>
      </c>
      <c r="C604" s="6"/>
      <c r="D604" s="7"/>
    </row>
    <row r="605" spans="1:4" ht="15.6" x14ac:dyDescent="0.3">
      <c r="A605" s="5">
        <v>133</v>
      </c>
      <c r="B605" s="5" t="s">
        <v>684</v>
      </c>
      <c r="C605" s="6"/>
      <c r="D605" s="7"/>
    </row>
    <row r="606" spans="1:4" ht="15.6" x14ac:dyDescent="0.3">
      <c r="A606" s="5">
        <v>134</v>
      </c>
      <c r="B606" s="5" t="s">
        <v>685</v>
      </c>
      <c r="C606" s="6"/>
      <c r="D606" s="7"/>
    </row>
    <row r="607" spans="1:4" ht="31.2" x14ac:dyDescent="0.3">
      <c r="A607" s="5">
        <v>135</v>
      </c>
      <c r="B607" s="5" t="s">
        <v>686</v>
      </c>
      <c r="C607" s="6"/>
      <c r="D607" s="7"/>
    </row>
    <row r="608" spans="1:4" ht="31.2" x14ac:dyDescent="0.3">
      <c r="A608" s="5">
        <v>136</v>
      </c>
      <c r="B608" s="5" t="s">
        <v>687</v>
      </c>
      <c r="C608" s="6"/>
      <c r="D608" s="7"/>
    </row>
    <row r="609" spans="1:4" ht="15.6" x14ac:dyDescent="0.3">
      <c r="A609" s="5">
        <v>137</v>
      </c>
      <c r="B609" s="5" t="s">
        <v>688</v>
      </c>
      <c r="C609" s="6"/>
      <c r="D609" s="7"/>
    </row>
    <row r="610" spans="1:4" ht="15.6" x14ac:dyDescent="0.3">
      <c r="A610" s="5">
        <v>138</v>
      </c>
      <c r="B610" s="5" t="s">
        <v>689</v>
      </c>
      <c r="C610" s="6"/>
      <c r="D610" s="7"/>
    </row>
    <row r="611" spans="1:4" ht="15.6" x14ac:dyDescent="0.3">
      <c r="A611" s="5">
        <v>139</v>
      </c>
      <c r="B611" s="5" t="s">
        <v>690</v>
      </c>
      <c r="C611" s="6"/>
      <c r="D611" s="7"/>
    </row>
    <row r="612" spans="1:4" ht="31.2" x14ac:dyDescent="0.3">
      <c r="A612" s="5">
        <v>140</v>
      </c>
      <c r="B612" s="5" t="s">
        <v>691</v>
      </c>
      <c r="C612" s="6"/>
      <c r="D612" s="7"/>
    </row>
    <row r="613" spans="1:4" ht="15.6" x14ac:dyDescent="0.3">
      <c r="A613" s="5">
        <v>141</v>
      </c>
      <c r="B613" s="5" t="s">
        <v>692</v>
      </c>
      <c r="C613" s="6"/>
      <c r="D613" s="7"/>
    </row>
    <row r="614" spans="1:4" ht="15.6" x14ac:dyDescent="0.3">
      <c r="A614" s="5">
        <v>142</v>
      </c>
      <c r="B614" s="5" t="s">
        <v>693</v>
      </c>
      <c r="C614" s="6"/>
      <c r="D614" s="7"/>
    </row>
    <row r="615" spans="1:4" ht="15.6" x14ac:dyDescent="0.3">
      <c r="A615" s="5">
        <v>143</v>
      </c>
      <c r="B615" s="5" t="s">
        <v>694</v>
      </c>
      <c r="C615" s="6"/>
      <c r="D615" s="7"/>
    </row>
    <row r="616" spans="1:4" ht="15.6" x14ac:dyDescent="0.3">
      <c r="A616" s="5">
        <v>144</v>
      </c>
      <c r="B616" s="5" t="s">
        <v>695</v>
      </c>
      <c r="C616" s="6"/>
      <c r="D616" s="7"/>
    </row>
    <row r="617" spans="1:4" ht="15.6" x14ac:dyDescent="0.3">
      <c r="A617" s="5">
        <v>145</v>
      </c>
      <c r="B617" s="5" t="s">
        <v>696</v>
      </c>
      <c r="C617" s="6"/>
      <c r="D617" s="7"/>
    </row>
    <row r="618" spans="1:4" ht="15.6" x14ac:dyDescent="0.3">
      <c r="A618" s="5">
        <v>146</v>
      </c>
      <c r="B618" s="5" t="s">
        <v>697</v>
      </c>
      <c r="C618" s="6"/>
      <c r="D618" s="7"/>
    </row>
    <row r="619" spans="1:4" ht="15.6" x14ac:dyDescent="0.3">
      <c r="A619" s="5">
        <v>147</v>
      </c>
      <c r="B619" s="5" t="s">
        <v>698</v>
      </c>
      <c r="C619" s="6"/>
      <c r="D619" s="7"/>
    </row>
    <row r="620" spans="1:4" ht="15.6" x14ac:dyDescent="0.3">
      <c r="A620" s="5">
        <v>148</v>
      </c>
      <c r="B620" s="5" t="s">
        <v>699</v>
      </c>
      <c r="C620" s="6"/>
      <c r="D620" s="7"/>
    </row>
    <row r="621" spans="1:4" ht="15.6" x14ac:dyDescent="0.3">
      <c r="A621" s="5">
        <v>149</v>
      </c>
      <c r="B621" s="5" t="s">
        <v>700</v>
      </c>
      <c r="C621" s="6"/>
      <c r="D621" s="7"/>
    </row>
    <row r="622" spans="1:4" ht="15.6" x14ac:dyDescent="0.3">
      <c r="A622" s="5">
        <v>150</v>
      </c>
      <c r="B622" s="5" t="s">
        <v>701</v>
      </c>
      <c r="C622" s="6"/>
      <c r="D622" s="7"/>
    </row>
    <row r="623" spans="1:4" ht="15.6" x14ac:dyDescent="0.3">
      <c r="A623" s="5">
        <v>151</v>
      </c>
      <c r="B623" s="5" t="s">
        <v>702</v>
      </c>
      <c r="C623" s="6"/>
      <c r="D623" s="7"/>
    </row>
    <row r="624" spans="1:4" ht="15.6" x14ac:dyDescent="0.3">
      <c r="A624" s="5">
        <v>152</v>
      </c>
      <c r="B624" s="5" t="s">
        <v>703</v>
      </c>
      <c r="C624" s="6"/>
      <c r="D624" s="7"/>
    </row>
    <row r="625" spans="1:4" ht="15.6" x14ac:dyDescent="0.3">
      <c r="A625" s="5">
        <v>153</v>
      </c>
      <c r="B625" s="5" t="s">
        <v>704</v>
      </c>
      <c r="C625" s="6"/>
      <c r="D625" s="7"/>
    </row>
    <row r="626" spans="1:4" ht="15.6" x14ac:dyDescent="0.3">
      <c r="A626" s="5">
        <v>154</v>
      </c>
      <c r="B626" s="5" t="s">
        <v>705</v>
      </c>
      <c r="C626" s="6"/>
      <c r="D626" s="7"/>
    </row>
    <row r="627" spans="1:4" ht="15.6" x14ac:dyDescent="0.3">
      <c r="A627" s="5">
        <v>155</v>
      </c>
      <c r="B627" s="5" t="s">
        <v>706</v>
      </c>
      <c r="C627" s="6"/>
      <c r="D627" s="7"/>
    </row>
    <row r="628" spans="1:4" ht="15.6" x14ac:dyDescent="0.3">
      <c r="A628" s="5">
        <v>156</v>
      </c>
      <c r="B628" s="5" t="s">
        <v>707</v>
      </c>
      <c r="C628" s="6"/>
      <c r="D628" s="7"/>
    </row>
    <row r="629" spans="1:4" ht="31.2" x14ac:dyDescent="0.3">
      <c r="A629" s="5">
        <v>157</v>
      </c>
      <c r="B629" s="5" t="s">
        <v>708</v>
      </c>
      <c r="C629" s="6"/>
      <c r="D629" s="7"/>
    </row>
    <row r="630" spans="1:4" ht="15.6" x14ac:dyDescent="0.3">
      <c r="A630" s="5">
        <v>158</v>
      </c>
      <c r="B630" s="5" t="s">
        <v>709</v>
      </c>
      <c r="C630" s="6"/>
      <c r="D630" s="7"/>
    </row>
    <row r="631" spans="1:4" ht="15.6" x14ac:dyDescent="0.3">
      <c r="A631" s="5">
        <v>159</v>
      </c>
      <c r="B631" s="5" t="s">
        <v>710</v>
      </c>
      <c r="C631" s="6"/>
      <c r="D631" s="7"/>
    </row>
    <row r="632" spans="1:4" ht="15.6" x14ac:dyDescent="0.3">
      <c r="A632" s="5">
        <v>160</v>
      </c>
      <c r="B632" s="5" t="s">
        <v>711</v>
      </c>
      <c r="C632" s="6"/>
      <c r="D632" s="7"/>
    </row>
    <row r="633" spans="1:4" ht="15.6" x14ac:dyDescent="0.3">
      <c r="A633" s="5">
        <v>161</v>
      </c>
      <c r="B633" s="5" t="s">
        <v>712</v>
      </c>
      <c r="C633" s="6"/>
      <c r="D633" s="7"/>
    </row>
    <row r="634" spans="1:4" ht="15.6" x14ac:dyDescent="0.3">
      <c r="A634" s="5">
        <v>162</v>
      </c>
      <c r="B634" s="5" t="s">
        <v>713</v>
      </c>
      <c r="C634" s="6"/>
      <c r="D634" s="7"/>
    </row>
    <row r="635" spans="1:4" ht="15.6" x14ac:dyDescent="0.3">
      <c r="A635" s="5">
        <v>163</v>
      </c>
      <c r="B635" s="5" t="s">
        <v>714</v>
      </c>
      <c r="C635" s="6"/>
      <c r="D635" s="7"/>
    </row>
    <row r="636" spans="1:4" ht="15.6" x14ac:dyDescent="0.3">
      <c r="A636" s="5">
        <v>164</v>
      </c>
      <c r="B636" s="5" t="s">
        <v>715</v>
      </c>
      <c r="C636" s="6"/>
      <c r="D636" s="7"/>
    </row>
    <row r="637" spans="1:4" ht="15.6" x14ac:dyDescent="0.3">
      <c r="A637" s="5">
        <v>165</v>
      </c>
      <c r="B637" s="5" t="s">
        <v>716</v>
      </c>
      <c r="C637" s="6"/>
      <c r="D637" s="7"/>
    </row>
    <row r="638" spans="1:4" ht="15.6" x14ac:dyDescent="0.3">
      <c r="A638" s="5">
        <v>166</v>
      </c>
      <c r="B638" s="5" t="s">
        <v>717</v>
      </c>
      <c r="C638" s="6"/>
      <c r="D638" s="7"/>
    </row>
    <row r="639" spans="1:4" ht="15.6" x14ac:dyDescent="0.3">
      <c r="A639" s="5">
        <v>167</v>
      </c>
      <c r="B639" s="5" t="s">
        <v>718</v>
      </c>
      <c r="C639" s="6"/>
      <c r="D639" s="7"/>
    </row>
    <row r="640" spans="1:4" ht="15.6" x14ac:dyDescent="0.3">
      <c r="A640" s="5">
        <v>168</v>
      </c>
      <c r="B640" s="5" t="s">
        <v>719</v>
      </c>
      <c r="C640" s="6"/>
      <c r="D640" s="7"/>
    </row>
    <row r="641" spans="1:4" ht="15.6" x14ac:dyDescent="0.3">
      <c r="A641" s="5">
        <v>169</v>
      </c>
      <c r="B641" s="5" t="s">
        <v>720</v>
      </c>
      <c r="C641" s="6"/>
      <c r="D641" s="7"/>
    </row>
    <row r="642" spans="1:4" ht="15.6" x14ac:dyDescent="0.3">
      <c r="A642" s="5">
        <v>170</v>
      </c>
      <c r="B642" s="5" t="s">
        <v>721</v>
      </c>
      <c r="C642" s="6"/>
      <c r="D642" s="7"/>
    </row>
    <row r="643" spans="1:4" ht="15.6" x14ac:dyDescent="0.3">
      <c r="A643" s="5">
        <v>171</v>
      </c>
      <c r="B643" s="5" t="s">
        <v>722</v>
      </c>
      <c r="C643" s="6"/>
      <c r="D643" s="7"/>
    </row>
    <row r="644" spans="1:4" ht="15.6" x14ac:dyDescent="0.3">
      <c r="A644" s="5">
        <v>172</v>
      </c>
      <c r="B644" s="5" t="s">
        <v>723</v>
      </c>
      <c r="C644" s="6"/>
      <c r="D644" s="7"/>
    </row>
    <row r="645" spans="1:4" ht="15.6" x14ac:dyDescent="0.3">
      <c r="A645" s="5">
        <v>173</v>
      </c>
      <c r="B645" s="5" t="s">
        <v>724</v>
      </c>
      <c r="C645" s="6"/>
      <c r="D645" s="7"/>
    </row>
    <row r="646" spans="1:4" ht="15.6" x14ac:dyDescent="0.3">
      <c r="A646" s="5">
        <v>174</v>
      </c>
      <c r="B646" s="5" t="s">
        <v>725</v>
      </c>
      <c r="C646" s="6"/>
      <c r="D646" s="7"/>
    </row>
    <row r="647" spans="1:4" ht="15.6" x14ac:dyDescent="0.3">
      <c r="A647" s="5">
        <v>175</v>
      </c>
      <c r="B647" s="5" t="s">
        <v>726</v>
      </c>
      <c r="C647" s="6"/>
      <c r="D647" s="7"/>
    </row>
    <row r="648" spans="1:4" ht="31.2" x14ac:dyDescent="0.3">
      <c r="A648" s="5">
        <v>176</v>
      </c>
      <c r="B648" s="5" t="s">
        <v>733</v>
      </c>
      <c r="C648" s="6"/>
      <c r="D648" s="7"/>
    </row>
    <row r="649" spans="1:4" ht="15.6" x14ac:dyDescent="0.3">
      <c r="A649" s="5">
        <v>177</v>
      </c>
      <c r="B649" s="5" t="s">
        <v>727</v>
      </c>
      <c r="C649" s="6"/>
      <c r="D649" s="7"/>
    </row>
    <row r="650" spans="1:4" ht="15.6" x14ac:dyDescent="0.3">
      <c r="A650" s="5">
        <v>178</v>
      </c>
      <c r="B650" s="5" t="s">
        <v>728</v>
      </c>
      <c r="C650" s="6"/>
      <c r="D650" s="7"/>
    </row>
    <row r="651" spans="1:4" ht="31.2" x14ac:dyDescent="0.3">
      <c r="A651" s="5">
        <v>179</v>
      </c>
      <c r="B651" s="5" t="s">
        <v>729</v>
      </c>
      <c r="C651" s="6"/>
      <c r="D651" s="7"/>
    </row>
    <row r="652" spans="1:4" ht="15.6" x14ac:dyDescent="0.3">
      <c r="A652" s="5">
        <v>180</v>
      </c>
      <c r="B652" s="5" t="s">
        <v>730</v>
      </c>
      <c r="C652" s="6"/>
      <c r="D652" s="7"/>
    </row>
    <row r="653" spans="1:4" ht="31.2" x14ac:dyDescent="0.3">
      <c r="A653" s="5">
        <v>181</v>
      </c>
      <c r="B653" s="5" t="s">
        <v>731</v>
      </c>
      <c r="C653" s="6"/>
      <c r="D653" s="7"/>
    </row>
    <row r="654" spans="1:4" ht="15.6" x14ac:dyDescent="0.3">
      <c r="A654" s="5">
        <v>182</v>
      </c>
      <c r="B654" s="5" t="s">
        <v>732</v>
      </c>
      <c r="C654" s="6"/>
      <c r="D654" s="7"/>
    </row>
    <row r="655" spans="1:4" ht="15.6" x14ac:dyDescent="0.3">
      <c r="A655" s="5">
        <v>183</v>
      </c>
      <c r="B655" s="5" t="s">
        <v>734</v>
      </c>
      <c r="C655" s="6"/>
      <c r="D655" s="7"/>
    </row>
    <row r="656" spans="1:4" ht="15.6" x14ac:dyDescent="0.3">
      <c r="A656" s="5">
        <v>184</v>
      </c>
      <c r="B656" s="5" t="s">
        <v>735</v>
      </c>
      <c r="C656" s="6"/>
      <c r="D656" s="7"/>
    </row>
    <row r="657" spans="1:4" ht="31.2" x14ac:dyDescent="0.3">
      <c r="A657" s="5">
        <v>185</v>
      </c>
      <c r="B657" s="5" t="s">
        <v>736</v>
      </c>
      <c r="C657" s="6"/>
      <c r="D657" s="7"/>
    </row>
    <row r="658" spans="1:4" ht="15.6" x14ac:dyDescent="0.3">
      <c r="A658" s="5">
        <v>186</v>
      </c>
      <c r="B658" s="5" t="s">
        <v>737</v>
      </c>
      <c r="C658" s="6"/>
      <c r="D658" s="7"/>
    </row>
    <row r="659" spans="1:4" ht="15.6" x14ac:dyDescent="0.3">
      <c r="A659" s="5">
        <v>187</v>
      </c>
      <c r="B659" s="5" t="s">
        <v>738</v>
      </c>
      <c r="C659" s="6"/>
      <c r="D659" s="7"/>
    </row>
    <row r="660" spans="1:4" ht="31.2" x14ac:dyDescent="0.3">
      <c r="A660" s="5">
        <v>188</v>
      </c>
      <c r="B660" s="5" t="s">
        <v>739</v>
      </c>
      <c r="C660" s="6"/>
      <c r="D660" s="7"/>
    </row>
    <row r="661" spans="1:4" ht="31.2" x14ac:dyDescent="0.3">
      <c r="A661" s="5">
        <v>189</v>
      </c>
      <c r="B661" s="5" t="s">
        <v>740</v>
      </c>
      <c r="C661" s="6"/>
      <c r="D661" s="7"/>
    </row>
    <row r="662" spans="1:4" ht="15.6" x14ac:dyDescent="0.3">
      <c r="A662" s="5">
        <v>190</v>
      </c>
      <c r="B662" s="5" t="s">
        <v>741</v>
      </c>
      <c r="C662" s="6"/>
      <c r="D662" s="7"/>
    </row>
    <row r="663" spans="1:4" ht="15.6" x14ac:dyDescent="0.3">
      <c r="A663" s="5">
        <v>191</v>
      </c>
      <c r="B663" s="5" t="s">
        <v>742</v>
      </c>
      <c r="C663" s="6"/>
      <c r="D663" s="7"/>
    </row>
    <row r="664" spans="1:4" ht="31.2" x14ac:dyDescent="0.3">
      <c r="A664" s="5">
        <v>192</v>
      </c>
      <c r="B664" s="5" t="s">
        <v>743</v>
      </c>
      <c r="C664" s="6"/>
      <c r="D664" s="7"/>
    </row>
    <row r="665" spans="1:4" ht="31.2" x14ac:dyDescent="0.3">
      <c r="A665" s="5">
        <v>193</v>
      </c>
      <c r="B665" s="5" t="s">
        <v>744</v>
      </c>
      <c r="C665" s="6"/>
      <c r="D665" s="7"/>
    </row>
    <row r="666" spans="1:4" ht="31.2" x14ac:dyDescent="0.3">
      <c r="A666" s="5">
        <v>194</v>
      </c>
      <c r="B666" s="5" t="s">
        <v>745</v>
      </c>
      <c r="C666" s="6"/>
      <c r="D666" s="7"/>
    </row>
    <row r="667" spans="1:4" ht="43.5" customHeight="1" x14ac:dyDescent="0.3">
      <c r="A667" s="14">
        <v>195</v>
      </c>
      <c r="B667" s="14" t="s">
        <v>746</v>
      </c>
      <c r="C667" s="6" t="s">
        <v>747</v>
      </c>
      <c r="D667" s="7"/>
    </row>
    <row r="668" spans="1:4" ht="15.6" x14ac:dyDescent="0.3">
      <c r="A668" s="14"/>
      <c r="B668" s="14"/>
      <c r="C668" s="6" t="s">
        <v>748</v>
      </c>
      <c r="D668" s="7"/>
    </row>
    <row r="669" spans="1:4" ht="15.6" x14ac:dyDescent="0.3">
      <c r="A669" s="14"/>
      <c r="B669" s="14"/>
      <c r="C669" s="6" t="s">
        <v>749</v>
      </c>
      <c r="D669" s="7"/>
    </row>
    <row r="670" spans="1:4" ht="15.6" x14ac:dyDescent="0.3">
      <c r="A670" s="14"/>
      <c r="B670" s="14"/>
      <c r="C670" s="6" t="s">
        <v>750</v>
      </c>
      <c r="D670" s="7"/>
    </row>
    <row r="671" spans="1:4" ht="15.6" x14ac:dyDescent="0.3">
      <c r="A671" s="14"/>
      <c r="B671" s="14"/>
      <c r="C671" s="6" t="s">
        <v>751</v>
      </c>
      <c r="D671" s="7"/>
    </row>
    <row r="672" spans="1:4" ht="15.6" x14ac:dyDescent="0.3">
      <c r="A672" s="14"/>
      <c r="B672" s="14"/>
      <c r="C672" s="6" t="s">
        <v>752</v>
      </c>
      <c r="D672" s="7"/>
    </row>
    <row r="673" spans="1:4" ht="15.6" x14ac:dyDescent="0.3">
      <c r="A673" s="14"/>
      <c r="B673" s="14"/>
      <c r="C673" s="6" t="s">
        <v>753</v>
      </c>
      <c r="D673" s="7"/>
    </row>
  </sheetData>
  <sheetProtection algorithmName="SHA-512" hashValue="VCz0QTg0CaKwV0Kb/hwp6IF+G71WP20dzqSlO0axPz/aoRHOWwA6ZMrcvyzgJvKzjDX1KL4JPZVmHbPzzO2RWQ==" saltValue="ofg0HWvi3lmhqPeC61RUcw==" spinCount="100000" sheet="1" objects="1" scenarios="1" selectLockedCells="1"/>
  <mergeCells count="133">
    <mergeCell ref="B123:B130"/>
    <mergeCell ref="A123:A130"/>
    <mergeCell ref="B8:B23"/>
    <mergeCell ref="A8:A23"/>
    <mergeCell ref="B24:B36"/>
    <mergeCell ref="A24:A36"/>
    <mergeCell ref="A37:A46"/>
    <mergeCell ref="B37:B46"/>
    <mergeCell ref="A84:A92"/>
    <mergeCell ref="B84:B92"/>
    <mergeCell ref="A93:A99"/>
    <mergeCell ref="B93:B99"/>
    <mergeCell ref="A105:A109"/>
    <mergeCell ref="B105:B109"/>
    <mergeCell ref="B110:B115"/>
    <mergeCell ref="A110:A115"/>
    <mergeCell ref="A116:A122"/>
    <mergeCell ref="B116:B122"/>
    <mergeCell ref="B100:B104"/>
    <mergeCell ref="A100:A104"/>
    <mergeCell ref="A47:A50"/>
    <mergeCell ref="B47:B50"/>
    <mergeCell ref="A51:A68"/>
    <mergeCell ref="B51:B68"/>
    <mergeCell ref="A69:A83"/>
    <mergeCell ref="B69:B83"/>
    <mergeCell ref="A144:A162"/>
    <mergeCell ref="B144:B162"/>
    <mergeCell ref="B163:B182"/>
    <mergeCell ref="A163:A182"/>
    <mergeCell ref="A183:A201"/>
    <mergeCell ref="B183:B201"/>
    <mergeCell ref="A131:A136"/>
    <mergeCell ref="B131:B136"/>
    <mergeCell ref="B137:B143"/>
    <mergeCell ref="A137:A143"/>
    <mergeCell ref="A259:A269"/>
    <mergeCell ref="B259:B269"/>
    <mergeCell ref="A270:A279"/>
    <mergeCell ref="B270:B279"/>
    <mergeCell ref="A280:A284"/>
    <mergeCell ref="B280:B284"/>
    <mergeCell ref="B202:B213"/>
    <mergeCell ref="A202:A213"/>
    <mergeCell ref="A214:A229"/>
    <mergeCell ref="B214:B229"/>
    <mergeCell ref="A230:A247"/>
    <mergeCell ref="A248:A258"/>
    <mergeCell ref="B248:B258"/>
    <mergeCell ref="A312:A317"/>
    <mergeCell ref="B312:B317"/>
    <mergeCell ref="A318:A328"/>
    <mergeCell ref="B318:B328"/>
    <mergeCell ref="A329:A335"/>
    <mergeCell ref="B329:B335"/>
    <mergeCell ref="A285:A295"/>
    <mergeCell ref="B285:B295"/>
    <mergeCell ref="A296:A304"/>
    <mergeCell ref="B296:B304"/>
    <mergeCell ref="A305:A311"/>
    <mergeCell ref="B305:B311"/>
    <mergeCell ref="B360:B367"/>
    <mergeCell ref="A360:A367"/>
    <mergeCell ref="A368:A373"/>
    <mergeCell ref="B368:B373"/>
    <mergeCell ref="B374:B379"/>
    <mergeCell ref="A374:A379"/>
    <mergeCell ref="A336:A347"/>
    <mergeCell ref="B336:B347"/>
    <mergeCell ref="A348:A353"/>
    <mergeCell ref="B348:B353"/>
    <mergeCell ref="A354:A359"/>
    <mergeCell ref="B354:B359"/>
    <mergeCell ref="A402:A408"/>
    <mergeCell ref="B402:B408"/>
    <mergeCell ref="A409:A415"/>
    <mergeCell ref="B409:B415"/>
    <mergeCell ref="A416:A425"/>
    <mergeCell ref="B416:B425"/>
    <mergeCell ref="A380:A385"/>
    <mergeCell ref="B380:B385"/>
    <mergeCell ref="A386:A394"/>
    <mergeCell ref="B386:B394"/>
    <mergeCell ref="A395:A401"/>
    <mergeCell ref="B395:B401"/>
    <mergeCell ref="A433:A434"/>
    <mergeCell ref="B433:B434"/>
    <mergeCell ref="B435:B437"/>
    <mergeCell ref="A435:A437"/>
    <mergeCell ref="A438:A439"/>
    <mergeCell ref="B438:B439"/>
    <mergeCell ref="A426:A427"/>
    <mergeCell ref="B426:B427"/>
    <mergeCell ref="A428:A430"/>
    <mergeCell ref="B428:B430"/>
    <mergeCell ref="A431:A432"/>
    <mergeCell ref="B431:B432"/>
    <mergeCell ref="A472:A473"/>
    <mergeCell ref="B472:B473"/>
    <mergeCell ref="B477:B478"/>
    <mergeCell ref="A477:A478"/>
    <mergeCell ref="A479:A480"/>
    <mergeCell ref="B479:B480"/>
    <mergeCell ref="A440:A441"/>
    <mergeCell ref="B440:B441"/>
    <mergeCell ref="A467:A469"/>
    <mergeCell ref="B467:B469"/>
    <mergeCell ref="A470:A471"/>
    <mergeCell ref="B470:B471"/>
    <mergeCell ref="A3:D3"/>
    <mergeCell ref="A4:D4"/>
    <mergeCell ref="A5:D5"/>
    <mergeCell ref="B230:B247"/>
    <mergeCell ref="A667:A673"/>
    <mergeCell ref="B667:B673"/>
    <mergeCell ref="B534:B566"/>
    <mergeCell ref="A534:A566"/>
    <mergeCell ref="A567:A570"/>
    <mergeCell ref="B567:B570"/>
    <mergeCell ref="B571:B574"/>
    <mergeCell ref="A571:A574"/>
    <mergeCell ref="A505:A511"/>
    <mergeCell ref="B505:B511"/>
    <mergeCell ref="B512:B524"/>
    <mergeCell ref="A512:A524"/>
    <mergeCell ref="A525:A533"/>
    <mergeCell ref="B525:B533"/>
    <mergeCell ref="A481:A482"/>
    <mergeCell ref="B481:B482"/>
    <mergeCell ref="A486:A488"/>
    <mergeCell ref="B486:B488"/>
    <mergeCell ref="A496:A504"/>
    <mergeCell ref="B496:B504"/>
  </mergeCells>
  <conditionalFormatting sqref="D8:D673">
    <cfRule type="cellIs" dxfId="1" priority="1" operator="equal">
      <formula>"Not Complied"</formula>
    </cfRule>
    <cfRule type="containsText" dxfId="0" priority="2" operator="containsText" text="Complied">
      <formula>NOT(ISERROR(SEARCH("Complied",D8)))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9E356ED-CF65-4046-9596-21E9B684D1FD}">
          <x14:formula1>
            <xm:f>Sheet2!$B$7:$B$8</xm:f>
          </x14:formula1>
          <xm:sqref>D8:D673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54B35-3701-4AAA-BC48-FACBF09E0E37}">
  <dimension ref="B7:B8"/>
  <sheetViews>
    <sheetView workbookViewId="0">
      <selection activeCell="E14" sqref="E14"/>
    </sheetView>
  </sheetViews>
  <sheetFormatPr defaultRowHeight="14.4" x14ac:dyDescent="0.3"/>
  <sheetData>
    <row r="7" spans="2:2" x14ac:dyDescent="0.3">
      <c r="B7" t="s">
        <v>40</v>
      </c>
    </row>
    <row r="8" spans="2:2" x14ac:dyDescent="0.3">
      <c r="B8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 Penchalaiah P</dc:creator>
  <cp:lastModifiedBy>Dr Penchalaiah P</cp:lastModifiedBy>
  <dcterms:created xsi:type="dcterms:W3CDTF">2025-09-01T04:58:59Z</dcterms:created>
  <dcterms:modified xsi:type="dcterms:W3CDTF">2025-09-23T12:38:50Z</dcterms:modified>
</cp:coreProperties>
</file>